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1.本科教务办公室\2019\2015级本科毕业设计\征题\"/>
    </mc:Choice>
  </mc:AlternateContent>
  <bookViews>
    <workbookView xWindow="0" yWindow="0" windowWidth="23040" windowHeight="9015"/>
  </bookViews>
  <sheets>
    <sheet name="汇总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<sst xmlns="http://schemas.openxmlformats.org/spreadsheetml/2006/main" count="7786" uniqueCount="2757">
  <si>
    <t>序号</t>
  </si>
  <si>
    <t>课题名称</t>
  </si>
  <si>
    <t>指导单位</t>
  </si>
  <si>
    <t>指导教师名称</t>
  </si>
  <si>
    <t>联系地点</t>
  </si>
  <si>
    <t>联系电话</t>
  </si>
  <si>
    <t>相关联的科研项目题目</t>
  </si>
  <si>
    <t>工程技术</t>
  </si>
  <si>
    <t>软件+硬件</t>
  </si>
  <si>
    <t>横向</t>
    <phoneticPr fontId="2" type="noConversion"/>
  </si>
  <si>
    <t>理论研究</t>
  </si>
  <si>
    <t>周二下午</t>
    <phoneticPr fontId="2" type="noConversion"/>
  </si>
  <si>
    <t>eecyan@uestc.edu.cn</t>
    <phoneticPr fontId="2" type="noConversion"/>
  </si>
  <si>
    <t>软件</t>
  </si>
  <si>
    <t>副研究员</t>
    <phoneticPr fontId="2" type="noConversion"/>
  </si>
  <si>
    <t>yanghu@uestc.edu.cn</t>
    <phoneticPr fontId="2" type="noConversion"/>
  </si>
  <si>
    <t>教授</t>
    <phoneticPr fontId="2" type="noConversion"/>
  </si>
  <si>
    <t>信息与通信工程学院</t>
    <phoneticPr fontId="2" type="noConversion"/>
  </si>
  <si>
    <t>讲师</t>
    <phoneticPr fontId="2" type="noConversion"/>
  </si>
  <si>
    <t>硬件</t>
  </si>
  <si>
    <t>教授</t>
  </si>
  <si>
    <t>13880938317</t>
    <phoneticPr fontId="3" type="noConversion"/>
  </si>
  <si>
    <t>副教授</t>
  </si>
  <si>
    <t>KB527</t>
  </si>
  <si>
    <t>周一上午</t>
    <phoneticPr fontId="2" type="noConversion"/>
  </si>
  <si>
    <t>KB435</t>
  </si>
  <si>
    <t>KB209B</t>
    <phoneticPr fontId="2" type="noConversion"/>
  </si>
  <si>
    <t>Graphene electrically controllable exceptional points in microsphere lasers for individual gas molecule detection</t>
    <phoneticPr fontId="2" type="noConversion"/>
  </si>
  <si>
    <t>Electrically controllable soliton mode locked lasers driven in a graphene heterogeneous all-fiber Fabry-Perot resonator</t>
  </si>
  <si>
    <t>KB-221</t>
    <phoneticPr fontId="2" type="noConversion"/>
  </si>
  <si>
    <t>KB-221</t>
    <phoneticPr fontId="2" type="noConversion"/>
  </si>
  <si>
    <t>61830269</t>
    <phoneticPr fontId="3" type="noConversion"/>
  </si>
  <si>
    <t>61830269</t>
    <phoneticPr fontId="3" type="noConversion"/>
  </si>
  <si>
    <t>纯论文</t>
  </si>
  <si>
    <t>15928162406</t>
  </si>
  <si>
    <t>15184359775</t>
    <phoneticPr fontId="8" type="noConversion"/>
  </si>
  <si>
    <t>15184359775</t>
    <phoneticPr fontId="8" type="noConversion"/>
  </si>
  <si>
    <t>15184359775</t>
    <phoneticPr fontId="8" type="noConversion"/>
  </si>
  <si>
    <t>18980561998</t>
  </si>
  <si>
    <t>横向</t>
  </si>
  <si>
    <t>18010627007</t>
  </si>
  <si>
    <t>028-61830379</t>
    <phoneticPr fontId="2" type="noConversion"/>
  </si>
  <si>
    <t>028-61830379</t>
    <phoneticPr fontId="2" type="noConversion"/>
  </si>
  <si>
    <t>028-61830379</t>
    <phoneticPr fontId="2" type="noConversion"/>
  </si>
  <si>
    <t>KB531</t>
    <phoneticPr fontId="2" type="noConversion"/>
  </si>
  <si>
    <t>KB531</t>
    <phoneticPr fontId="2" type="noConversion"/>
  </si>
  <si>
    <t>qianhe@uestc.edu.cn</t>
    <phoneticPr fontId="3" type="noConversion"/>
  </si>
  <si>
    <t>KB414</t>
    <phoneticPr fontId="2" type="noConversion"/>
  </si>
  <si>
    <t>KB427</t>
    <phoneticPr fontId="2" type="noConversion"/>
  </si>
  <si>
    <t>KBB436</t>
    <phoneticPr fontId="2" type="noConversion"/>
  </si>
  <si>
    <t>KBB436</t>
    <phoneticPr fontId="2" type="noConversion"/>
  </si>
  <si>
    <t>18008011755</t>
  </si>
  <si>
    <t>其他</t>
  </si>
  <si>
    <t>KB339</t>
    <phoneticPr fontId="2" type="noConversion"/>
  </si>
  <si>
    <t>kb530</t>
  </si>
  <si>
    <t>17098339348</t>
    <phoneticPr fontId="2" type="noConversion"/>
  </si>
  <si>
    <t>17098339348</t>
    <phoneticPr fontId="2" type="noConversion"/>
  </si>
  <si>
    <t>周二上午</t>
    <phoneticPr fontId="2" type="noConversion"/>
  </si>
  <si>
    <t>副教授</t>
    <phoneticPr fontId="2" type="noConversion"/>
  </si>
  <si>
    <t>中央高校业务</t>
    <phoneticPr fontId="2" type="noConversion"/>
  </si>
  <si>
    <t>自然基金</t>
    <phoneticPr fontId="2" type="noConversion"/>
  </si>
  <si>
    <t>KB242</t>
    <phoneticPr fontId="2" type="noConversion"/>
  </si>
  <si>
    <t>KB433</t>
    <phoneticPr fontId="2" type="noConversion"/>
  </si>
  <si>
    <t>KB433</t>
  </si>
  <si>
    <t>KB131</t>
    <phoneticPr fontId="2" type="noConversion"/>
  </si>
  <si>
    <t>KB132</t>
  </si>
  <si>
    <t>KB133</t>
  </si>
  <si>
    <t>KB432</t>
    <phoneticPr fontId="2" type="noConversion"/>
  </si>
  <si>
    <t>KB432</t>
    <phoneticPr fontId="2" type="noConversion"/>
  </si>
  <si>
    <t>KB430-1</t>
    <phoneticPr fontId="2" type="noConversion"/>
  </si>
  <si>
    <t>KB430-1</t>
    <phoneticPr fontId="2" type="noConversion"/>
  </si>
  <si>
    <t>KB-244A</t>
    <phoneticPr fontId="2" type="noConversion"/>
  </si>
  <si>
    <t>KB431</t>
    <phoneticPr fontId="2" type="noConversion"/>
  </si>
  <si>
    <t>研究员</t>
    <phoneticPr fontId="2" type="noConversion"/>
  </si>
  <si>
    <t>KB430</t>
    <phoneticPr fontId="2" type="noConversion"/>
  </si>
  <si>
    <t>KB430</t>
    <phoneticPr fontId="2" type="noConversion"/>
  </si>
  <si>
    <t>KB532</t>
    <phoneticPr fontId="2" type="noConversion"/>
  </si>
  <si>
    <t>KB538</t>
    <phoneticPr fontId="2" type="noConversion"/>
  </si>
  <si>
    <t>KB538</t>
    <phoneticPr fontId="2" type="noConversion"/>
  </si>
  <si>
    <t>KB538</t>
    <phoneticPr fontId="2" type="noConversion"/>
  </si>
  <si>
    <t>KB255</t>
  </si>
  <si>
    <t>KB250</t>
  </si>
  <si>
    <t>KB124A</t>
    <phoneticPr fontId="2" type="noConversion"/>
  </si>
  <si>
    <t>KB124A</t>
    <phoneticPr fontId="2" type="noConversion"/>
  </si>
  <si>
    <t>KB534B</t>
    <phoneticPr fontId="2" type="noConversion"/>
  </si>
  <si>
    <t>KB534B</t>
    <phoneticPr fontId="2" type="noConversion"/>
  </si>
  <si>
    <t>KB224</t>
  </si>
  <si>
    <t>KB224</t>
    <phoneticPr fontId="2" type="noConversion"/>
  </si>
  <si>
    <t>kb436</t>
    <phoneticPr fontId="2" type="noConversion"/>
  </si>
  <si>
    <t>kb436</t>
    <phoneticPr fontId="2" type="noConversion"/>
  </si>
  <si>
    <t>kb436</t>
    <phoneticPr fontId="2" type="noConversion"/>
  </si>
  <si>
    <t>hongw@uestc.edu.cn</t>
    <phoneticPr fontId="2" type="noConversion"/>
  </si>
  <si>
    <t>KB209B</t>
    <phoneticPr fontId="2" type="noConversion"/>
  </si>
  <si>
    <t>KB209B</t>
    <phoneticPr fontId="2" type="noConversion"/>
  </si>
  <si>
    <t>KB236</t>
    <phoneticPr fontId="2" type="noConversion"/>
  </si>
  <si>
    <t>KB236</t>
  </si>
  <si>
    <t>KB226</t>
    <phoneticPr fontId="2" type="noConversion"/>
  </si>
  <si>
    <t>KB226</t>
  </si>
  <si>
    <r>
      <rPr>
        <sz val="10"/>
        <color indexed="8"/>
        <rFont val="仿宋"/>
        <family val="3"/>
        <charset val="134"/>
      </rPr>
      <t>理论研究</t>
    </r>
  </si>
  <si>
    <r>
      <rPr>
        <sz val="10"/>
        <color indexed="8"/>
        <rFont val="仿宋"/>
        <family val="3"/>
        <charset val="134"/>
      </rPr>
      <t>工程技术</t>
    </r>
  </si>
  <si>
    <r>
      <rPr>
        <sz val="10"/>
        <rFont val="仿宋"/>
        <family val="3"/>
        <charset val="134"/>
      </rPr>
      <t>理论研究</t>
    </r>
  </si>
  <si>
    <r>
      <rPr>
        <sz val="10"/>
        <rFont val="仿宋"/>
        <family val="3"/>
        <charset val="134"/>
      </rPr>
      <t>副教授</t>
    </r>
  </si>
  <si>
    <r>
      <rPr>
        <sz val="10"/>
        <color indexed="8"/>
        <rFont val="仿宋"/>
        <family val="3"/>
        <charset val="134"/>
      </rPr>
      <t>一、二、三、四</t>
    </r>
    <phoneticPr fontId="7" type="noConversion"/>
  </si>
  <si>
    <r>
      <rPr>
        <sz val="10"/>
        <color indexed="8"/>
        <rFont val="仿宋"/>
        <family val="3"/>
        <charset val="134"/>
      </rPr>
      <t>学习优良</t>
    </r>
    <phoneticPr fontId="7" type="noConversion"/>
  </si>
  <si>
    <r>
      <t>XX</t>
    </r>
    <r>
      <rPr>
        <sz val="10"/>
        <color indexed="8"/>
        <rFont val="仿宋"/>
        <family val="3"/>
        <charset val="134"/>
      </rPr>
      <t>探测成像技术</t>
    </r>
    <phoneticPr fontId="7" type="noConversion"/>
  </si>
  <si>
    <t>应用3D卷积神经网络进行早期肺部结节识别</t>
    <phoneticPr fontId="2" type="noConversion"/>
  </si>
  <si>
    <t>时间触发协议容错机制的研究</t>
  </si>
  <si>
    <t>涂晓东</t>
  </si>
  <si>
    <t>科B131（电话联系）</t>
  </si>
  <si>
    <t>周四下午</t>
  </si>
  <si>
    <t>网络工程系 考研</t>
  </si>
  <si>
    <t>时间调度网络</t>
  </si>
  <si>
    <t>基于Xilinx ultrascale开发板的万兆网数据收发设计</t>
  </si>
  <si>
    <t>上过EDA或Verilog相关课程</t>
  </si>
  <si>
    <t>机载认知雷达杂波谱建模分析</t>
  </si>
  <si>
    <t>崔国龙</t>
    <phoneticPr fontId="2" type="noConversion"/>
  </si>
  <si>
    <t>科B503</t>
    <phoneticPr fontId="2" type="noConversion"/>
  </si>
  <si>
    <t>基于Simulink的机载相控阵雷达系统建模仿真</t>
  </si>
  <si>
    <t>一种基于循环神经网络的人体动作识别方法</t>
  </si>
  <si>
    <t>全天</t>
    <phoneticPr fontId="2" type="noConversion"/>
  </si>
  <si>
    <t>社交媒体短文本命名实体识别方法仿真</t>
  </si>
  <si>
    <t>科研楼b325</t>
  </si>
  <si>
    <t>已选</t>
  </si>
  <si>
    <t>社交媒体短文本情感分类方法研究</t>
  </si>
  <si>
    <t>时空约束的社交网络事件检测方法研究</t>
  </si>
  <si>
    <t>基于卷积神经网络的三维图像识别方法研究</t>
  </si>
  <si>
    <t>社交媒体事件可视化方法研究</t>
  </si>
  <si>
    <t>科研楼b315</t>
  </si>
  <si>
    <t>于富财</t>
    <phoneticPr fontId="2" type="noConversion"/>
  </si>
  <si>
    <t>基于短文本的人物兴趣识别方法研究</t>
  </si>
  <si>
    <t>基于短文本的事件摘要提取方法研究</t>
  </si>
  <si>
    <t>基于长文本的人物兴趣识别方法研究</t>
  </si>
  <si>
    <t>人物属性关系判别方法研究</t>
  </si>
  <si>
    <t>智能多维地震反射模式分析与识别关键技术研究</t>
    <phoneticPr fontId="2" type="noConversion"/>
  </si>
  <si>
    <t>自然科学基金面上项目</t>
    <phoneticPr fontId="2" type="noConversion"/>
  </si>
  <si>
    <t>基于低秩与稀疏联合张量分解的高维图像补全方法研究</t>
    <phoneticPr fontId="2" type="noConversion"/>
  </si>
  <si>
    <t>人物相似性分析方法实现</t>
  </si>
  <si>
    <t>胡光岷</t>
    <phoneticPr fontId="2" type="noConversion"/>
  </si>
  <si>
    <t>基于模块度的异质网络社团划分方法研究</t>
    <phoneticPr fontId="2" type="noConversion"/>
  </si>
  <si>
    <t>科研楼b321</t>
  </si>
  <si>
    <t>基于全卷积网络的地学图像分割方法研究</t>
  </si>
  <si>
    <t>基于生成对抗网络的地学图像生成方法研究</t>
  </si>
  <si>
    <t>卷积神经网络在地学图像中的识别应用研究</t>
  </si>
  <si>
    <t>王晓阳</t>
    <phoneticPr fontId="2" type="noConversion"/>
  </si>
  <si>
    <t>KB434右</t>
    <phoneticPr fontId="2" type="noConversion"/>
  </si>
  <si>
    <t>H_264到HEVC视频转码技术研究</t>
  </si>
  <si>
    <t xml:space="preserve"> 3D-HEVC中低复杂度帧内编码算法研究</t>
  </si>
  <si>
    <t>KB135</t>
    <phoneticPr fontId="2" type="noConversion"/>
  </si>
  <si>
    <t>周二下午</t>
  </si>
  <si>
    <t>KB135</t>
    <phoneticPr fontId="2" type="noConversion"/>
  </si>
  <si>
    <t>无</t>
    <phoneticPr fontId="2" type="noConversion"/>
  </si>
  <si>
    <t>嵌入式平台在线升级系统设计</t>
  </si>
  <si>
    <t>科B-135</t>
    <phoneticPr fontId="2" type="noConversion"/>
  </si>
  <si>
    <t>陈伟建</t>
  </si>
  <si>
    <t>周一全天，周二上午，周三下午，周四全天</t>
  </si>
  <si>
    <t>基于区块链的物联网安全关键技术研究</t>
  </si>
  <si>
    <t>黄勇军</t>
    <phoneticPr fontId="2" type="noConversion"/>
  </si>
  <si>
    <t>科B-128</t>
    <phoneticPr fontId="2" type="noConversion"/>
  </si>
  <si>
    <t>周一至周五全天</t>
    <phoneticPr fontId="2" type="noConversion"/>
  </si>
  <si>
    <t>科B-129</t>
  </si>
  <si>
    <t>科B-130</t>
  </si>
  <si>
    <t>理论研究</t>
    <phoneticPr fontId="2" type="noConversion"/>
  </si>
  <si>
    <t>科B-131</t>
  </si>
  <si>
    <t>李建</t>
    <phoneticPr fontId="2" type="noConversion"/>
  </si>
  <si>
    <t>科B128</t>
    <phoneticPr fontId="2" type="noConversion"/>
  </si>
  <si>
    <t>蜂窝 RFID 算法研究和原型机开发项目</t>
    <phoneticPr fontId="2" type="noConversion"/>
  </si>
  <si>
    <t>射频识别与无线通信双工天线研究与设计</t>
    <phoneticPr fontId="2" type="noConversion"/>
  </si>
  <si>
    <t>周一到周五</t>
    <phoneticPr fontId="2" type="noConversion"/>
  </si>
  <si>
    <t>四川省重点研发项目</t>
    <phoneticPr fontId="2" type="noConversion"/>
  </si>
  <si>
    <t>三点式RFID通信系统基站研究与设计</t>
    <phoneticPr fontId="2" type="noConversion"/>
  </si>
  <si>
    <t>汞基温度可控人工电磁结构研究与设计</t>
    <phoneticPr fontId="2" type="noConversion"/>
  </si>
  <si>
    <t>文光俊</t>
    <phoneticPr fontId="2" type="noConversion"/>
  </si>
  <si>
    <t>科B133B</t>
    <phoneticPr fontId="2" type="noConversion"/>
  </si>
  <si>
    <t>Chirp调制式超高频RFID标签设计</t>
    <phoneticPr fontId="2" type="noConversion"/>
  </si>
  <si>
    <t>通信原理、射频电路</t>
    <phoneticPr fontId="2" type="noConversion"/>
  </si>
  <si>
    <t>长距离低功耗超高频RFID标签设计</t>
    <phoneticPr fontId="2" type="noConversion"/>
  </si>
  <si>
    <t>谢甫珍</t>
    <phoneticPr fontId="2" type="noConversion"/>
  </si>
  <si>
    <t>宽带高功率连续波信号源设计</t>
    <phoneticPr fontId="2" type="noConversion"/>
  </si>
  <si>
    <t>杨拥军</t>
    <phoneticPr fontId="2" type="noConversion"/>
  </si>
  <si>
    <t>KB135</t>
    <phoneticPr fontId="2" type="noConversion"/>
  </si>
  <si>
    <t>周六下午</t>
    <phoneticPr fontId="2" type="noConversion"/>
  </si>
  <si>
    <t>KB135</t>
    <phoneticPr fontId="2" type="noConversion"/>
  </si>
  <si>
    <t>面向OAM成像的天线阵列离散化算法研究</t>
    <phoneticPr fontId="2" type="noConversion"/>
  </si>
  <si>
    <t>张晓玲</t>
    <phoneticPr fontId="2" type="noConversion"/>
  </si>
  <si>
    <t>科B507</t>
    <phoneticPr fontId="2" type="noConversion"/>
  </si>
  <si>
    <t>周三上午</t>
    <phoneticPr fontId="2" type="noConversion"/>
  </si>
  <si>
    <t>三维SAR压缩感知成像算法的仿真分析及优化</t>
    <phoneticPr fontId="2" type="noConversion"/>
  </si>
  <si>
    <t>国家重点研发计划</t>
    <phoneticPr fontId="2" type="noConversion"/>
  </si>
  <si>
    <t>基于卷积神经网络的SAR图像目标识别方法的设计与实现</t>
    <phoneticPr fontId="2" type="noConversion"/>
  </si>
  <si>
    <t>朱策</t>
    <phoneticPr fontId="2" type="noConversion"/>
  </si>
  <si>
    <t>科B344</t>
    <phoneticPr fontId="2" type="noConversion"/>
  </si>
  <si>
    <t>激光SLAM的研究和实践</t>
    <phoneticPr fontId="2" type="noConversion"/>
  </si>
  <si>
    <t>胡杰</t>
    <phoneticPr fontId="2" type="noConversion"/>
  </si>
  <si>
    <t>通信抗干扰技术国家级重点实验室</t>
    <phoneticPr fontId="2" type="noConversion"/>
  </si>
  <si>
    <t>陈杰男</t>
    <phoneticPr fontId="2" type="noConversion"/>
  </si>
  <si>
    <t>主楼B3-510</t>
    <phoneticPr fontId="2" type="noConversion"/>
  </si>
  <si>
    <t>周二至周四每天上午</t>
    <phoneticPr fontId="2" type="noConversion"/>
  </si>
  <si>
    <t>陶继云 2015000203015</t>
    <phoneticPr fontId="2" type="noConversion"/>
  </si>
  <si>
    <t>有一定动手能力</t>
    <phoneticPr fontId="2" type="noConversion"/>
  </si>
  <si>
    <t>有一定编程能力</t>
    <phoneticPr fontId="2" type="noConversion"/>
  </si>
  <si>
    <t>董彬虹</t>
    <phoneticPr fontId="2" type="noConversion"/>
  </si>
  <si>
    <t>主楼B3区703</t>
    <phoneticPr fontId="2" type="noConversion"/>
  </si>
  <si>
    <t>刘天昊 2015010913024</t>
    <phoneticPr fontId="2" type="noConversion"/>
  </si>
  <si>
    <t>IoT网络中区块链协议优化</t>
    <phoneticPr fontId="2" type="noConversion"/>
  </si>
  <si>
    <t>冯钢</t>
    <phoneticPr fontId="2" type="noConversion"/>
  </si>
  <si>
    <t>主楼B3-405</t>
    <phoneticPr fontId="2" type="noConversion"/>
  </si>
  <si>
    <t xml:space="preserve"> 程蕾</t>
    <phoneticPr fontId="2" type="noConversion"/>
  </si>
  <si>
    <t>基于区块链的无线通信网络中分布式资源分配</t>
    <phoneticPr fontId="2" type="noConversion"/>
  </si>
  <si>
    <t>冯钢</t>
  </si>
  <si>
    <t>主楼B3-405</t>
  </si>
  <si>
    <t>李胜强</t>
    <phoneticPr fontId="2" type="noConversion"/>
  </si>
  <si>
    <t>主楼B3-404</t>
    <phoneticPr fontId="2" type="noConversion"/>
  </si>
  <si>
    <t>周四上午</t>
    <phoneticPr fontId="2" type="noConversion"/>
  </si>
  <si>
    <t>要求学生具备较强的自学能力和动手能力</t>
    <phoneticPr fontId="2" type="noConversion"/>
  </si>
  <si>
    <t>一类特定跳频序列的设计及其算法软件</t>
  </si>
  <si>
    <t>要求学生具备较强的自学能力和动手能力</t>
  </si>
  <si>
    <t>跳频序列设计及其算法软件</t>
    <phoneticPr fontId="2" type="noConversion"/>
  </si>
  <si>
    <t>FBMC系统的同步算法研究</t>
    <phoneticPr fontId="2" type="noConversion"/>
  </si>
  <si>
    <t>凌翔</t>
    <phoneticPr fontId="2" type="noConversion"/>
  </si>
  <si>
    <t>主楼B3-504</t>
    <phoneticPr fontId="2" type="noConversion"/>
  </si>
  <si>
    <t>XXX一体化</t>
    <phoneticPr fontId="2" type="noConversion"/>
  </si>
  <si>
    <t>XXX创新特区</t>
    <phoneticPr fontId="2" type="noConversion"/>
  </si>
  <si>
    <t>针对信号处理的异构计算架构设计</t>
    <phoneticPr fontId="2" type="noConversion"/>
  </si>
  <si>
    <t>陈雨濛2015010908013</t>
    <phoneticPr fontId="2" type="noConversion"/>
  </si>
  <si>
    <t>一种混沌扩频通信系统设计与实现</t>
    <phoneticPr fontId="2" type="noConversion"/>
  </si>
  <si>
    <t>卫星通信中DVB-S2X中BCH码的研究与实现</t>
    <phoneticPr fontId="2" type="noConversion"/>
  </si>
  <si>
    <t>主楼B3-501B</t>
    <phoneticPr fontId="2" type="noConversion"/>
  </si>
  <si>
    <t>WCDMA系统下行同步的FPGA实现</t>
    <phoneticPr fontId="2" type="noConversion"/>
  </si>
  <si>
    <t>高级工程师</t>
    <phoneticPr fontId="2" type="noConversion"/>
  </si>
  <si>
    <t>主楼B3-509</t>
    <phoneticPr fontId="2" type="noConversion"/>
  </si>
  <si>
    <t>周一下午4点</t>
    <phoneticPr fontId="2" type="noConversion"/>
  </si>
  <si>
    <t>高振祥 2015010911017</t>
    <phoneticPr fontId="2" type="noConversion"/>
  </si>
  <si>
    <t>无线OFDM链路接收机抗干扰技术研究</t>
    <phoneticPr fontId="2" type="noConversion"/>
  </si>
  <si>
    <t>主楼B3-506</t>
    <phoneticPr fontId="2" type="noConversion"/>
  </si>
  <si>
    <t xml:space="preserve">
</t>
    <phoneticPr fontId="2" type="noConversion"/>
  </si>
  <si>
    <t>李雪迎，2015000203011</t>
    <phoneticPr fontId="2" type="noConversion"/>
  </si>
  <si>
    <t>预研</t>
    <phoneticPr fontId="2" type="noConversion"/>
  </si>
  <si>
    <t>典型无线通信干扰信号识别与参数估计技术研究</t>
    <phoneticPr fontId="2" type="noConversion"/>
  </si>
  <si>
    <t>魏宁</t>
    <phoneticPr fontId="2" type="noConversion"/>
  </si>
  <si>
    <t>主楼B3-507</t>
    <phoneticPr fontId="2" type="noConversion"/>
  </si>
  <si>
    <t>周2上午</t>
    <phoneticPr fontId="2" type="noConversion"/>
  </si>
  <si>
    <t>重叠复用系统研究与仿真</t>
    <phoneticPr fontId="2" type="noConversion"/>
  </si>
  <si>
    <t>基于无线信道特征的感知技术研究</t>
  </si>
  <si>
    <t>61830250/13980078957</t>
  </si>
  <si>
    <t>基于深度学习的频谱共享技术研究</t>
  </si>
  <si>
    <t>张荣海翔、2015010911008</t>
    <phoneticPr fontId="3" type="noConversion"/>
  </si>
  <si>
    <t>张津滔、2015010910017</t>
    <phoneticPr fontId="3" type="noConversion"/>
  </si>
  <si>
    <t>基于非正交多址接入的反向散射通信系统研究</t>
  </si>
  <si>
    <t>61830565/13608002385</t>
    <phoneticPr fontId="3" type="noConversion"/>
  </si>
  <si>
    <t>反向散射通信系统资源优化技术研究</t>
  </si>
  <si>
    <t>61830565/13608002385</t>
    <phoneticPr fontId="3" type="noConversion"/>
  </si>
  <si>
    <t>杨霖</t>
    <phoneticPr fontId="3" type="noConversion"/>
  </si>
  <si>
    <t>周三、周五上午</t>
    <phoneticPr fontId="3" type="noConversion"/>
  </si>
  <si>
    <t>15882147916</t>
    <phoneticPr fontId="3" type="noConversion"/>
  </si>
  <si>
    <t>修皓天、2015010912022</t>
    <phoneticPr fontId="3" type="noConversion"/>
  </si>
  <si>
    <t>横向</t>
    <phoneticPr fontId="3" type="noConversion"/>
  </si>
  <si>
    <t>周三、周五上午</t>
  </si>
  <si>
    <t>15882147916</t>
    <phoneticPr fontId="3" type="noConversion"/>
  </si>
  <si>
    <t>15882147916</t>
    <phoneticPr fontId="3" type="noConversion"/>
  </si>
  <si>
    <t>B3-510</t>
    <phoneticPr fontId="2" type="noConversion"/>
  </si>
  <si>
    <t>赵聪</t>
    <phoneticPr fontId="2" type="noConversion"/>
  </si>
  <si>
    <t>主楼b3-501b</t>
    <phoneticPr fontId="2" type="noConversion"/>
  </si>
  <si>
    <t>5G高密集网络基于认知的资源管理</t>
  </si>
  <si>
    <t>5G高密集异构网络基于多目标优化的资源管理算法研究</t>
  </si>
  <si>
    <t>主楼b3-502b</t>
  </si>
  <si>
    <t>6G高密集网络基于认知的资源管理</t>
  </si>
  <si>
    <t>远海通信分层自组织网络基于机器学习的路由算法研究</t>
  </si>
  <si>
    <t>主楼b3-503b</t>
  </si>
  <si>
    <t>远海通信多跳自组织网络智能路由技术研究</t>
  </si>
  <si>
    <t>gf创新基金</t>
    <phoneticPr fontId="2" type="noConversion"/>
  </si>
  <si>
    <t>远海通信分层自组织网络基于机器学习的拓扑发现技术研究</t>
  </si>
  <si>
    <t>主楼b3-504b</t>
  </si>
  <si>
    <t>物联网中低延时分批稀疏码内码技术研究</t>
  </si>
  <si>
    <t>时延约束下的分批稀疏码设计及其性能限研究</t>
  </si>
  <si>
    <t>物联网中基于深度学习的分布式异常检测技术研究</t>
  </si>
  <si>
    <t>主楼B3-404</t>
  </si>
  <si>
    <t>周四下午2：30</t>
  </si>
  <si>
    <t>要网络工程专业，较强的编程能力</t>
  </si>
  <si>
    <t>网络容量分析在信息干扰源追溯中的应用</t>
  </si>
  <si>
    <t>基于深度神经网络的信号检测技术的研究</t>
  </si>
  <si>
    <t>周一下午</t>
    <phoneticPr fontId="2" type="noConversion"/>
  </si>
  <si>
    <r>
      <rPr>
        <sz val="10"/>
        <rFont val="仿宋"/>
        <family val="3"/>
        <charset val="134"/>
      </rPr>
      <t>无线供电反向散射多天线通信系统吞吐量优化理论与技术</t>
    </r>
  </si>
  <si>
    <r>
      <rPr>
        <sz val="10"/>
        <color indexed="8"/>
        <rFont val="仿宋"/>
        <family val="3"/>
        <charset val="134"/>
      </rPr>
      <t>熊金涛</t>
    </r>
    <phoneticPr fontId="2" type="noConversion"/>
  </si>
  <si>
    <r>
      <rPr>
        <sz val="10"/>
        <color indexed="8"/>
        <rFont val="仿宋"/>
        <family val="3"/>
        <charset val="134"/>
      </rPr>
      <t>国家重点项目</t>
    </r>
    <phoneticPr fontId="2" type="noConversion"/>
  </si>
  <si>
    <r>
      <rPr>
        <sz val="10"/>
        <color indexed="8"/>
        <rFont val="仿宋"/>
        <family val="3"/>
        <charset val="134"/>
      </rPr>
      <t>探测成像系统图像超分辨处理算法设计</t>
    </r>
    <phoneticPr fontId="2" type="noConversion"/>
  </si>
  <si>
    <r>
      <rPr>
        <sz val="10"/>
        <color indexed="8"/>
        <rFont val="仿宋"/>
        <family val="3"/>
        <charset val="134"/>
      </rPr>
      <t>隐匿目标被动探测成像基本模型研究</t>
    </r>
    <phoneticPr fontId="2" type="noConversion"/>
  </si>
  <si>
    <r>
      <rPr>
        <sz val="10"/>
        <color indexed="8"/>
        <rFont val="仿宋"/>
        <family val="3"/>
        <charset val="134"/>
      </rPr>
      <t>探测成像系统天线扫描伺服单元分析与设计</t>
    </r>
    <phoneticPr fontId="2" type="noConversion"/>
  </si>
  <si>
    <t>xuj@uestc.edu.cn</t>
    <phoneticPr fontId="2" type="noConversion"/>
  </si>
  <si>
    <t>KB226</t>
    <phoneticPr fontId="2" type="noConversion"/>
  </si>
  <si>
    <t>KB226</t>
    <phoneticPr fontId="2" type="noConversion"/>
  </si>
  <si>
    <t>KB242</t>
    <phoneticPr fontId="2" type="noConversion"/>
  </si>
  <si>
    <t>KB243</t>
  </si>
  <si>
    <t>KB244</t>
  </si>
  <si>
    <t>KB245</t>
  </si>
  <si>
    <t>KB246</t>
  </si>
  <si>
    <r>
      <rPr>
        <sz val="10"/>
        <rFont val="仿宋"/>
        <family val="3"/>
        <charset val="134"/>
      </rPr>
      <t>杨刚</t>
    </r>
    <phoneticPr fontId="3" type="noConversion"/>
  </si>
  <si>
    <r>
      <rPr>
        <sz val="10"/>
        <rFont val="仿宋"/>
        <family val="3"/>
        <charset val="134"/>
      </rPr>
      <t>自然基金</t>
    </r>
    <phoneticPr fontId="3" type="noConversion"/>
  </si>
  <si>
    <t>周军</t>
    <phoneticPr fontId="2" type="noConversion"/>
  </si>
  <si>
    <t>科B230</t>
    <phoneticPr fontId="2" type="noConversion"/>
  </si>
  <si>
    <t>基于神经网络的通信辐射源身份识别算法研究</t>
  </si>
  <si>
    <t>基于人工智能的自主目标搜索无人机算法</t>
  </si>
  <si>
    <t>基于人工智能的异常心电信号识别算法研究</t>
  </si>
  <si>
    <t>李宏亮</t>
    <phoneticPr fontId="2" type="noConversion"/>
  </si>
  <si>
    <t>图像大数据记忆迁移分析方法及应用</t>
    <phoneticPr fontId="2" type="noConversion"/>
  </si>
  <si>
    <t>高效低存储多目标检测方法研究</t>
    <phoneticPr fontId="2" type="noConversion"/>
  </si>
  <si>
    <t>教授</t>
    <phoneticPr fontId="2" type="noConversion"/>
  </si>
  <si>
    <t>周2下午外</t>
    <phoneticPr fontId="2" type="noConversion"/>
  </si>
  <si>
    <t>国家自然基金重点项目</t>
    <phoneticPr fontId="2" type="noConversion"/>
  </si>
  <si>
    <t>KBB436</t>
    <phoneticPr fontId="2" type="noConversion"/>
  </si>
  <si>
    <t>高低频混合组网的资源调度方法研究</t>
  </si>
  <si>
    <t>张忠培</t>
    <phoneticPr fontId="2" type="noConversion"/>
  </si>
  <si>
    <t>主楼B3-408</t>
    <phoneticPr fontId="2" type="noConversion"/>
  </si>
  <si>
    <t>基于后向投影算法的舰船雷达成像技术研究</t>
    <phoneticPr fontId="2" type="noConversion"/>
  </si>
  <si>
    <t>工程技术</t>
    <phoneticPr fontId="2" type="noConversion"/>
  </si>
  <si>
    <t>团队项目网络管理系统方案及服务器的设计与实现</t>
    <phoneticPr fontId="2" type="noConversion"/>
  </si>
  <si>
    <t>马立香</t>
    <phoneticPr fontId="2" type="noConversion"/>
  </si>
  <si>
    <t>副教授</t>
    <phoneticPr fontId="2" type="noConversion"/>
  </si>
  <si>
    <t>科B124B</t>
    <phoneticPr fontId="2" type="noConversion"/>
  </si>
  <si>
    <t>周1-周4上午</t>
    <phoneticPr fontId="2" type="noConversion"/>
  </si>
  <si>
    <t> 2015010905023   褚倢彬</t>
    <phoneticPr fontId="2" type="noConversion"/>
  </si>
  <si>
    <t> 2015010911018    年嘉华</t>
    <phoneticPr fontId="2" type="noConversion"/>
  </si>
  <si>
    <t>基于人工智能的协作次用户选择算法研究</t>
    <phoneticPr fontId="2" type="noConversion"/>
  </si>
  <si>
    <t>周1-周4上午</t>
    <phoneticPr fontId="2" type="noConversion"/>
  </si>
  <si>
    <t>有一定难度，要求对认知无线网络和算法研究感兴趣，熟悉matlab和编程，有意继续深造无线网络方向的学生</t>
    <phoneticPr fontId="2" type="noConversion"/>
  </si>
  <si>
    <t>智能自组网仿真</t>
    <phoneticPr fontId="2" type="noConversion"/>
  </si>
  <si>
    <t>横向</t>
    <phoneticPr fontId="2" type="noConversion"/>
  </si>
  <si>
    <t>有一定难度，要求对车联网和算法研究感兴趣，熟悉matlab和编程，有意继续深造无线网络方向的学生</t>
    <phoneticPr fontId="2" type="noConversion"/>
  </si>
  <si>
    <t>5G V2V新技术研究</t>
    <phoneticPr fontId="2" type="noConversion"/>
  </si>
  <si>
    <t>工程技术</t>
    <phoneticPr fontId="2" type="noConversion"/>
  </si>
  <si>
    <t>工程技术</t>
    <phoneticPr fontId="2" type="noConversion"/>
  </si>
  <si>
    <t>副教授</t>
    <phoneticPr fontId="2" type="noConversion"/>
  </si>
  <si>
    <t>理论研究</t>
    <phoneticPr fontId="2" type="noConversion"/>
  </si>
  <si>
    <t>科B124B</t>
    <phoneticPr fontId="2" type="noConversion"/>
  </si>
  <si>
    <t>电子科技大学信息与通信工程学院2015级本科毕业设计题目征集表（教师用）</t>
    <phoneticPr fontId="3" type="noConversion"/>
  </si>
  <si>
    <t>课题来源</t>
    <phoneticPr fontId="3" type="noConversion"/>
  </si>
  <si>
    <t>成果形式</t>
    <phoneticPr fontId="3" type="noConversion"/>
  </si>
  <si>
    <t>指导教师职称</t>
    <phoneticPr fontId="2" type="noConversion"/>
  </si>
  <si>
    <t>选题时间段</t>
    <phoneticPr fontId="3" type="noConversion"/>
  </si>
  <si>
    <t>备注</t>
    <phoneticPr fontId="2" type="noConversion"/>
  </si>
  <si>
    <t>相关联的科研项目类型（包括自然基金、横向、中央高效业务、863、973等）</t>
  </si>
  <si>
    <t>基于深度学习的组合图像合成</t>
    <phoneticPr fontId="2" type="noConversion"/>
  </si>
  <si>
    <t>信息与通信工程学院</t>
    <phoneticPr fontId="2" type="noConversion"/>
  </si>
  <si>
    <t>胡洋</t>
    <phoneticPr fontId="2" type="noConversion"/>
  </si>
  <si>
    <t>副研究员</t>
    <phoneticPr fontId="2" type="noConversion"/>
  </si>
  <si>
    <t>科B534</t>
    <phoneticPr fontId="2" type="noConversion"/>
  </si>
  <si>
    <t>周二下午</t>
    <phoneticPr fontId="2" type="noConversion"/>
  </si>
  <si>
    <t>吕一虹</t>
    <phoneticPr fontId="2" type="noConversion"/>
  </si>
  <si>
    <t>基于生成对抗网络的服饰搭配生成</t>
    <phoneticPr fontId="2" type="noConversion"/>
  </si>
  <si>
    <t>科B534</t>
    <phoneticPr fontId="2" type="noConversion"/>
  </si>
  <si>
    <t>周二下午</t>
    <phoneticPr fontId="2" type="noConversion"/>
  </si>
  <si>
    <t>俞聪</t>
    <phoneticPr fontId="2" type="noConversion"/>
  </si>
  <si>
    <t>基于图像的虚拟试衣</t>
    <phoneticPr fontId="2" type="noConversion"/>
  </si>
  <si>
    <t>胡洋</t>
    <phoneticPr fontId="2" type="noConversion"/>
  </si>
  <si>
    <t>副研究员</t>
    <phoneticPr fontId="2" type="noConversion"/>
  </si>
  <si>
    <t>沈凯越</t>
    <phoneticPr fontId="2" type="noConversion"/>
  </si>
  <si>
    <t>基于目标超宽带特征的分类算法研究</t>
    <phoneticPr fontId="7" type="noConversion"/>
  </si>
  <si>
    <t>信息与通信工程学院</t>
    <phoneticPr fontId="2" type="noConversion"/>
  </si>
  <si>
    <t>张瑛</t>
    <phoneticPr fontId="7" type="noConversion"/>
  </si>
  <si>
    <t>教授</t>
    <phoneticPr fontId="7" type="noConversion"/>
  </si>
  <si>
    <t>科B410</t>
    <phoneticPr fontId="2" type="noConversion"/>
  </si>
  <si>
    <t>信道信息误差建模及其在边缘计算中的应用研究</t>
    <phoneticPr fontId="7" type="noConversion"/>
  </si>
  <si>
    <t>张瑛</t>
    <phoneticPr fontId="7" type="noConversion"/>
  </si>
  <si>
    <t>教授</t>
    <phoneticPr fontId="7" type="noConversion"/>
  </si>
  <si>
    <t>科B410</t>
    <phoneticPr fontId="2" type="noConversion"/>
  </si>
  <si>
    <t>基于深度学习的天线阵故障诊断算法研究</t>
    <phoneticPr fontId="7" type="noConversion"/>
  </si>
  <si>
    <t>信息与通信工程学院</t>
    <phoneticPr fontId="2" type="noConversion"/>
  </si>
  <si>
    <t xml:space="preserve">微波系统中LTCC无源器件高效建模技术研究 </t>
    <phoneticPr fontId="7" type="noConversion"/>
  </si>
  <si>
    <t>蒋迪</t>
    <phoneticPr fontId="7" type="noConversion"/>
  </si>
  <si>
    <t>副教授</t>
    <phoneticPr fontId="7" type="noConversion"/>
  </si>
  <si>
    <t>科B134</t>
  </si>
  <si>
    <t>周五下午</t>
  </si>
  <si>
    <t>波束扫描宽带平面反射阵天线研究</t>
    <phoneticPr fontId="7" type="noConversion"/>
  </si>
  <si>
    <t>副教授</t>
    <phoneticPr fontId="7" type="noConversion"/>
  </si>
  <si>
    <t>微波频段液晶材料调谐机理与应用研究</t>
    <phoneticPr fontId="7" type="noConversion"/>
  </si>
  <si>
    <t>信息与通信工程学院</t>
    <phoneticPr fontId="2" type="noConversion"/>
  </si>
  <si>
    <t>蒋迪</t>
    <phoneticPr fontId="7" type="noConversion"/>
  </si>
  <si>
    <t>应用于5G通信等毫米波电子系统中宽带可重构滤波器设计</t>
    <phoneticPr fontId="7" type="noConversion"/>
  </si>
  <si>
    <t>副教授</t>
    <phoneticPr fontId="7" type="noConversion"/>
  </si>
  <si>
    <t>电调方向图可重构高性能天线设计</t>
    <phoneticPr fontId="7" type="noConversion"/>
  </si>
  <si>
    <t>信息与通信工程学院</t>
    <phoneticPr fontId="2" type="noConversion"/>
  </si>
  <si>
    <t>蒋迪</t>
    <phoneticPr fontId="7" type="noConversion"/>
  </si>
  <si>
    <t>机器学习信号特征分类器硬件设计</t>
    <phoneticPr fontId="7" type="noConversion"/>
  </si>
  <si>
    <t>杨远望</t>
    <phoneticPr fontId="7" type="noConversion"/>
  </si>
  <si>
    <t>科B130</t>
  </si>
  <si>
    <t>周一上午</t>
  </si>
  <si>
    <t>中央高校</t>
  </si>
  <si>
    <t>学生学习策略分析调查软件设计</t>
    <phoneticPr fontId="7" type="noConversion"/>
  </si>
  <si>
    <t>杨远望</t>
    <phoneticPr fontId="7" type="noConversion"/>
  </si>
  <si>
    <t>相位连续阵列信号发生器硬件设计</t>
    <phoneticPr fontId="7" type="noConversion"/>
  </si>
  <si>
    <t>王理贤</t>
  </si>
  <si>
    <t>多功能微型无线通信台基带电路设计</t>
    <phoneticPr fontId="7" type="noConversion"/>
  </si>
  <si>
    <t>信息与通信工程学院</t>
    <phoneticPr fontId="2" type="noConversion"/>
  </si>
  <si>
    <t>杨远望</t>
    <phoneticPr fontId="7" type="noConversion"/>
  </si>
  <si>
    <t>副教授</t>
    <phoneticPr fontId="7" type="noConversion"/>
  </si>
  <si>
    <t>多功能微型无线通信台射频电路设计</t>
    <phoneticPr fontId="7" type="noConversion"/>
  </si>
  <si>
    <t>杨远望</t>
    <phoneticPr fontId="7" type="noConversion"/>
  </si>
  <si>
    <t>副教授</t>
    <phoneticPr fontId="7" type="noConversion"/>
  </si>
  <si>
    <t>基于LTCC工艺的L波段滤波器研究</t>
    <phoneticPr fontId="7" type="noConversion"/>
  </si>
  <si>
    <t>信息与通信工程学院</t>
    <phoneticPr fontId="2" type="noConversion"/>
  </si>
  <si>
    <t>游长江</t>
    <phoneticPr fontId="7" type="noConversion"/>
  </si>
  <si>
    <t>周一下午</t>
  </si>
  <si>
    <t>学习过射频相关课程</t>
  </si>
  <si>
    <t>基于PIN管的S波段可重构天线研究</t>
    <phoneticPr fontId="7" type="noConversion"/>
  </si>
  <si>
    <t>信息与通信工程学院</t>
    <phoneticPr fontId="2" type="noConversion"/>
  </si>
  <si>
    <t>游长江</t>
    <phoneticPr fontId="7" type="noConversion"/>
  </si>
  <si>
    <t>科B135</t>
  </si>
  <si>
    <t>基于SIW的C波段交叉耦合滤波器研究</t>
    <phoneticPr fontId="7" type="noConversion"/>
  </si>
  <si>
    <t>游长江</t>
    <phoneticPr fontId="7" type="noConversion"/>
  </si>
  <si>
    <t>科B136</t>
  </si>
  <si>
    <t>基于SIW的C波段滤波天线研究</t>
    <phoneticPr fontId="7" type="noConversion"/>
  </si>
  <si>
    <t>信息与通信工程学院</t>
    <phoneticPr fontId="2" type="noConversion"/>
  </si>
  <si>
    <t>游长江</t>
    <phoneticPr fontId="7" type="noConversion"/>
  </si>
  <si>
    <t>科B137</t>
  </si>
  <si>
    <t>基于变容二极管的C波段可重构天线研究</t>
    <phoneticPr fontId="7" type="noConversion"/>
  </si>
  <si>
    <t>信息与通信工程学院</t>
    <phoneticPr fontId="2" type="noConversion"/>
  </si>
  <si>
    <t>副教授</t>
    <phoneticPr fontId="7" type="noConversion"/>
  </si>
  <si>
    <t>科B138</t>
  </si>
  <si>
    <t>基于ML605的ISO/IEC 18000-6B标签数字电路设计及实现</t>
    <phoneticPr fontId="7" type="noConversion"/>
  </si>
  <si>
    <t>朱学勇</t>
    <phoneticPr fontId="7" type="noConversion"/>
  </si>
  <si>
    <t>教授</t>
    <phoneticPr fontId="7" type="noConversion"/>
  </si>
  <si>
    <t>科B132</t>
  </si>
  <si>
    <t>周2上午</t>
  </si>
  <si>
    <t>基于ML605的ISO/IEC 18000-6C标签数字电路设计及实现</t>
    <phoneticPr fontId="7" type="noConversion"/>
  </si>
  <si>
    <t>朱学勇</t>
    <phoneticPr fontId="7" type="noConversion"/>
  </si>
  <si>
    <t>MBE语音编解码的实现</t>
    <phoneticPr fontId="7" type="noConversion"/>
  </si>
  <si>
    <t>朱学勇</t>
    <phoneticPr fontId="7" type="noConversion"/>
  </si>
  <si>
    <t>教授</t>
    <phoneticPr fontId="7" type="noConversion"/>
  </si>
  <si>
    <t>GSM语音编解码的实现</t>
    <phoneticPr fontId="7" type="noConversion"/>
  </si>
  <si>
    <t>LD-CELP语音编解码的实现</t>
    <phoneticPr fontId="7" type="noConversion"/>
  </si>
  <si>
    <t>朱学勇</t>
    <phoneticPr fontId="7" type="noConversion"/>
  </si>
  <si>
    <t>教授</t>
    <phoneticPr fontId="7" type="noConversion"/>
  </si>
  <si>
    <t>基于调频连续波(FMCW)的多天线定位研究</t>
    <phoneticPr fontId="7" type="noConversion"/>
  </si>
  <si>
    <t>硬件+软件</t>
  </si>
  <si>
    <t>庄杰</t>
    <phoneticPr fontId="7" type="noConversion"/>
  </si>
  <si>
    <t>副教授</t>
    <phoneticPr fontId="7" type="noConversion"/>
  </si>
  <si>
    <t>科B201</t>
  </si>
  <si>
    <t>周一，周二的下午15:00~16：00</t>
  </si>
  <si>
    <t>基于软件无线电USRP的无线感知技术研究</t>
    <phoneticPr fontId="7" type="noConversion"/>
  </si>
  <si>
    <t>庄杰</t>
    <phoneticPr fontId="7" type="noConversion"/>
  </si>
  <si>
    <t>基于软件无线电的测向与MIMO系统</t>
    <phoneticPr fontId="7" type="noConversion"/>
  </si>
  <si>
    <t>信息与通信工程学院</t>
    <phoneticPr fontId="2" type="noConversion"/>
  </si>
  <si>
    <t>庄杰</t>
    <phoneticPr fontId="7" type="noConversion"/>
  </si>
  <si>
    <t>副教授</t>
    <phoneticPr fontId="7" type="noConversion"/>
  </si>
  <si>
    <t xml:space="preserve"> 分布式天线阵列的相位同步技术研究</t>
    <phoneticPr fontId="7" type="noConversion"/>
  </si>
  <si>
    <t>庄杰</t>
    <phoneticPr fontId="7" type="noConversion"/>
  </si>
  <si>
    <t>副教授</t>
    <phoneticPr fontId="7" type="noConversion"/>
  </si>
  <si>
    <t>基于人脸三维模型的表情特征分析与研究</t>
    <phoneticPr fontId="7" type="noConversion"/>
  </si>
  <si>
    <t>曾辽原</t>
    <phoneticPr fontId="7" type="noConversion"/>
  </si>
  <si>
    <t>创新中心D109</t>
  </si>
  <si>
    <t>多视角点云融合算法研究</t>
    <phoneticPr fontId="7" type="noConversion"/>
  </si>
  <si>
    <t>曾辽原</t>
    <phoneticPr fontId="7" type="noConversion"/>
  </si>
  <si>
    <t>基于机器学习的多载波认知无线电频谱资源分配方法研究</t>
    <phoneticPr fontId="7" type="noConversion"/>
  </si>
  <si>
    <t>基于单目视觉的竞走运动分析与研究</t>
    <phoneticPr fontId="7" type="noConversion"/>
  </si>
  <si>
    <t>副教授</t>
    <phoneticPr fontId="7" type="noConversion"/>
  </si>
  <si>
    <t>基于深度学习的数据驱动的HEVC帧内编码框架</t>
    <phoneticPr fontId="7" type="noConversion"/>
  </si>
  <si>
    <t>工程技术</t>
    <phoneticPr fontId="2" type="noConversion"/>
  </si>
  <si>
    <t>陈建文</t>
    <phoneticPr fontId="7" type="noConversion"/>
  </si>
  <si>
    <t>基于人工智能的视频编码框架</t>
    <phoneticPr fontId="7" type="noConversion"/>
  </si>
  <si>
    <t>信息与通信工程学院</t>
    <phoneticPr fontId="2" type="noConversion"/>
  </si>
  <si>
    <t>陈建文</t>
    <phoneticPr fontId="7" type="noConversion"/>
  </si>
  <si>
    <t>教授</t>
    <phoneticPr fontId="7" type="noConversion"/>
  </si>
  <si>
    <t>基于神经网络的高效HEVC屏幕内容编码-帧内预测</t>
    <phoneticPr fontId="7" type="noConversion"/>
  </si>
  <si>
    <t>MSK信号的调制与解调器的仿真与实现</t>
    <phoneticPr fontId="2" type="noConversion"/>
  </si>
  <si>
    <t>陈伟</t>
    <phoneticPr fontId="2" type="noConversion"/>
  </si>
  <si>
    <t>科B534B</t>
    <phoneticPr fontId="2" type="noConversion"/>
  </si>
  <si>
    <t>周一~周五上午</t>
    <phoneticPr fontId="2" type="noConversion"/>
  </si>
  <si>
    <t>熟悉C编程</t>
    <phoneticPr fontId="2" type="noConversion"/>
  </si>
  <si>
    <t>高速率泥浆脉冲数据传输系统</t>
    <phoneticPr fontId="2" type="noConversion"/>
  </si>
  <si>
    <t>国家重点研发计划项目</t>
    <phoneticPr fontId="2" type="noConversion"/>
  </si>
  <si>
    <t>泥浆脉冲MWD遥传系统BPSK调制解调器设计</t>
    <phoneticPr fontId="2" type="noConversion"/>
  </si>
  <si>
    <t>陈伟</t>
    <phoneticPr fontId="2" type="noConversion"/>
  </si>
  <si>
    <t>高级工程师</t>
    <phoneticPr fontId="2" type="noConversion"/>
  </si>
  <si>
    <t>科B534B</t>
    <phoneticPr fontId="2" type="noConversion"/>
  </si>
  <si>
    <t>周一~周五上午</t>
    <phoneticPr fontId="2" type="noConversion"/>
  </si>
  <si>
    <t>高速率泥浆脉冲数据传输系统</t>
    <phoneticPr fontId="2" type="noConversion"/>
  </si>
  <si>
    <t>国家重点研发计划项目</t>
    <phoneticPr fontId="2" type="noConversion"/>
  </si>
  <si>
    <t>泥浆脉冲MWD通信信号信噪比估计方法设计及实现</t>
    <phoneticPr fontId="2" type="noConversion"/>
  </si>
  <si>
    <t>高级工程师</t>
    <phoneticPr fontId="2" type="noConversion"/>
  </si>
  <si>
    <t>熟悉C编程</t>
    <phoneticPr fontId="2" type="noConversion"/>
  </si>
  <si>
    <t>国家重点研发计划项目</t>
    <phoneticPr fontId="2" type="noConversion"/>
  </si>
  <si>
    <t>泥浆脉冲MWD遥传信号的时频谱估计方法设计与实现</t>
    <phoneticPr fontId="2" type="noConversion"/>
  </si>
  <si>
    <t>熟悉C编程</t>
    <phoneticPr fontId="2" type="noConversion"/>
  </si>
  <si>
    <t>高速率泥浆脉冲数据传输系统</t>
    <phoneticPr fontId="2" type="noConversion"/>
  </si>
  <si>
    <t>基于深度学习的手写字符识别演示程序设计</t>
    <phoneticPr fontId="2" type="noConversion"/>
  </si>
  <si>
    <t>科B534B</t>
    <phoneticPr fontId="2" type="noConversion"/>
  </si>
  <si>
    <t>周一~周五上午</t>
    <phoneticPr fontId="2" type="noConversion"/>
  </si>
  <si>
    <t>熟悉一种编程语言</t>
    <phoneticPr fontId="2" type="noConversion"/>
  </si>
  <si>
    <t>基于FPGA的音频信号延时器的设计与实现</t>
    <phoneticPr fontId="2" type="noConversion"/>
  </si>
  <si>
    <t>陈新宇</t>
    <phoneticPr fontId="2" type="noConversion"/>
  </si>
  <si>
    <t>工程师</t>
    <phoneticPr fontId="2" type="noConversion"/>
  </si>
  <si>
    <t>科B535右</t>
    <phoneticPr fontId="2" type="noConversion"/>
  </si>
  <si>
    <t>横向</t>
    <phoneticPr fontId="2" type="noConversion"/>
  </si>
  <si>
    <t>嵌入式系统的智能硬件切换控制器的设计与实现</t>
    <phoneticPr fontId="2" type="noConversion"/>
  </si>
  <si>
    <t>科B535右</t>
    <phoneticPr fontId="2" type="noConversion"/>
  </si>
  <si>
    <t>一种高质量4路音频分配器的设计与实现</t>
    <phoneticPr fontId="2" type="noConversion"/>
  </si>
  <si>
    <t>工程师</t>
    <phoneticPr fontId="2" type="noConversion"/>
  </si>
  <si>
    <t>科B535右</t>
    <phoneticPr fontId="2" type="noConversion"/>
  </si>
  <si>
    <t>横向</t>
    <phoneticPr fontId="2" type="noConversion"/>
  </si>
  <si>
    <t>基于WiFi信号的人体摔倒检测研究</t>
    <phoneticPr fontId="2" type="noConversion"/>
  </si>
  <si>
    <t>陈彦</t>
    <phoneticPr fontId="2" type="noConversion"/>
  </si>
  <si>
    <t>教授</t>
    <phoneticPr fontId="2" type="noConversion"/>
  </si>
  <si>
    <t>科B534</t>
    <phoneticPr fontId="2" type="noConversion"/>
  </si>
  <si>
    <t>周二下午</t>
    <phoneticPr fontId="2" type="noConversion"/>
  </si>
  <si>
    <t>岳子豪</t>
    <phoneticPr fontId="2" type="noConversion"/>
  </si>
  <si>
    <t>非视距物体计算成像研究</t>
    <phoneticPr fontId="2" type="noConversion"/>
  </si>
  <si>
    <t>教授</t>
    <phoneticPr fontId="2" type="noConversion"/>
  </si>
  <si>
    <t>科B534</t>
    <phoneticPr fontId="2" type="noConversion"/>
  </si>
  <si>
    <t>耿瑞旭</t>
    <phoneticPr fontId="2" type="noConversion"/>
  </si>
  <si>
    <t>基于深度强化学习的动态频谱分配研究</t>
    <phoneticPr fontId="2" type="noConversion"/>
  </si>
  <si>
    <t>陈彦</t>
    <phoneticPr fontId="2" type="noConversion"/>
  </si>
  <si>
    <t>科B534</t>
    <phoneticPr fontId="2" type="noConversion"/>
  </si>
  <si>
    <t>邹义华</t>
    <phoneticPr fontId="2" type="noConversion"/>
  </si>
  <si>
    <t>基于最小二乘法的北斗系统定位计算方法</t>
    <phoneticPr fontId="2" type="noConversion"/>
  </si>
  <si>
    <t>范录宏</t>
    <phoneticPr fontId="2" type="noConversion"/>
  </si>
  <si>
    <t>副教授</t>
    <phoneticPr fontId="2" type="noConversion"/>
  </si>
  <si>
    <t>科B411</t>
    <phoneticPr fontId="2" type="noConversion"/>
  </si>
  <si>
    <t>逆合成孔径雷达（ISAR）舰船目标成像技术</t>
    <phoneticPr fontId="2" type="noConversion"/>
  </si>
  <si>
    <t>范录宏</t>
    <phoneticPr fontId="2" type="noConversion"/>
  </si>
  <si>
    <t>科B411</t>
    <phoneticPr fontId="2" type="noConversion"/>
  </si>
  <si>
    <t>已有意向学生</t>
    <phoneticPr fontId="2" type="noConversion"/>
  </si>
  <si>
    <t>SAR目标检测性能的系统分辨率约束理论研究</t>
    <phoneticPr fontId="2" type="noConversion"/>
  </si>
  <si>
    <t>理论研究</t>
    <phoneticPr fontId="2" type="noConversion"/>
  </si>
  <si>
    <t>副教授</t>
    <phoneticPr fontId="2" type="noConversion"/>
  </si>
  <si>
    <t>SAR图像CFAR目标检测的CUDA并行实现</t>
    <phoneticPr fontId="2" type="noConversion"/>
  </si>
  <si>
    <t>范录宏</t>
    <phoneticPr fontId="2" type="noConversion"/>
  </si>
  <si>
    <t>人脸样本扩充及识别方法研究</t>
    <phoneticPr fontId="2" type="noConversion"/>
  </si>
  <si>
    <t>科B411</t>
    <phoneticPr fontId="2" type="noConversion"/>
  </si>
  <si>
    <t>基于Qt的频谱监测软件的设计与实现</t>
    <phoneticPr fontId="2" type="noConversion"/>
  </si>
  <si>
    <t>闵锐</t>
    <phoneticPr fontId="2" type="noConversion"/>
  </si>
  <si>
    <t>副教授</t>
    <phoneticPr fontId="2" type="noConversion"/>
  </si>
  <si>
    <t>科B403</t>
    <phoneticPr fontId="2" type="noConversion"/>
  </si>
  <si>
    <t>基于ZYNQ的通用小型化数字接收机实现</t>
    <phoneticPr fontId="2" type="noConversion"/>
  </si>
  <si>
    <t>闵锐</t>
    <phoneticPr fontId="2" type="noConversion"/>
  </si>
  <si>
    <t>科B403</t>
    <phoneticPr fontId="2" type="noConversion"/>
  </si>
  <si>
    <t>基于Zynq平台无人机信号处理系统设计</t>
    <phoneticPr fontId="2" type="noConversion"/>
  </si>
  <si>
    <t>闵锐</t>
    <phoneticPr fontId="2" type="noConversion"/>
  </si>
  <si>
    <t>科B403</t>
    <phoneticPr fontId="2" type="noConversion"/>
  </si>
  <si>
    <t>基于视频合成孔径雷达的目标回波仿真</t>
    <phoneticPr fontId="2" type="noConversion"/>
  </si>
  <si>
    <t>李晋</t>
    <phoneticPr fontId="2" type="noConversion"/>
  </si>
  <si>
    <t>副教授</t>
    <phoneticPr fontId="2" type="noConversion"/>
  </si>
  <si>
    <t>基于太赫兹雷达成像技术的目标跟踪方法</t>
    <phoneticPr fontId="2" type="noConversion"/>
  </si>
  <si>
    <t>李晋</t>
    <phoneticPr fontId="2" type="noConversion"/>
  </si>
  <si>
    <t>基于长时间脉冲积累的低小慢目标检测技术</t>
    <phoneticPr fontId="2" type="noConversion"/>
  </si>
  <si>
    <t>李晋</t>
    <phoneticPr fontId="2" type="noConversion"/>
  </si>
  <si>
    <t>基于超像素和随机森林的舰船目标检测方法</t>
    <phoneticPr fontId="2" type="noConversion"/>
  </si>
  <si>
    <t>曹宗杰</t>
    <phoneticPr fontId="2" type="noConversion"/>
  </si>
  <si>
    <t>基于生成对抗网络的SAR图像数据扩容</t>
    <phoneticPr fontId="2" type="noConversion"/>
  </si>
  <si>
    <t>曹宗杰</t>
    <phoneticPr fontId="2" type="noConversion"/>
  </si>
  <si>
    <t>科B403</t>
    <phoneticPr fontId="2" type="noConversion"/>
  </si>
  <si>
    <t>无人机旋翼微动特征提取与分析</t>
    <phoneticPr fontId="2" type="noConversion"/>
  </si>
  <si>
    <t>基于Adaboost的视频中大角度人脸检测</t>
    <phoneticPr fontId="2" type="noConversion"/>
  </si>
  <si>
    <t>崔宗勇</t>
    <phoneticPr fontId="2" type="noConversion"/>
  </si>
  <si>
    <t>科B342右</t>
    <phoneticPr fontId="2" type="noConversion"/>
  </si>
  <si>
    <t>通用调制器的FPGA设计研究</t>
    <phoneticPr fontId="2" type="noConversion"/>
  </si>
  <si>
    <t>工程技术</t>
    <phoneticPr fontId="2" type="noConversion"/>
  </si>
  <si>
    <t>窦衡</t>
    <phoneticPr fontId="2" type="noConversion"/>
  </si>
  <si>
    <t>科B425</t>
    <phoneticPr fontId="2" type="noConversion"/>
  </si>
  <si>
    <t>周一至周四下午</t>
    <phoneticPr fontId="2" type="noConversion"/>
  </si>
  <si>
    <t>电子信息、信息对抗、通信工程等</t>
    <phoneticPr fontId="2" type="noConversion"/>
  </si>
  <si>
    <t>可变帧长帧同步搜索的FPGA设计研究</t>
    <phoneticPr fontId="2" type="noConversion"/>
  </si>
  <si>
    <t>窦衡</t>
    <phoneticPr fontId="2" type="noConversion"/>
  </si>
  <si>
    <t>科B425</t>
    <phoneticPr fontId="2" type="noConversion"/>
  </si>
  <si>
    <t>周一至周四下午</t>
    <phoneticPr fontId="2" type="noConversion"/>
  </si>
  <si>
    <t>电子信息、信息对抗、通信工程等</t>
    <phoneticPr fontId="2" type="noConversion"/>
  </si>
  <si>
    <t>基于子空间的阵列幅相误差校准方法研究</t>
    <phoneticPr fontId="2" type="noConversion"/>
  </si>
  <si>
    <t>理论研究</t>
    <phoneticPr fontId="10" type="noConversion"/>
  </si>
  <si>
    <t>段惠萍</t>
    <phoneticPr fontId="2" type="noConversion"/>
  </si>
  <si>
    <t>双模式HEVC帧内预测的C语言和VerilogHDL实现的对比研究</t>
    <phoneticPr fontId="2" type="noConversion"/>
  </si>
  <si>
    <t>软件</t>
    <phoneticPr fontId="10" type="noConversion"/>
  </si>
  <si>
    <t>樊丰</t>
    <phoneticPr fontId="2" type="noConversion"/>
  </si>
  <si>
    <t>科B538右边</t>
    <phoneticPr fontId="2" type="noConversion"/>
  </si>
  <si>
    <t>按照学院规定尽快</t>
  </si>
  <si>
    <t>要求学生学习成绩中等或以上</t>
  </si>
  <si>
    <t>无</t>
  </si>
  <si>
    <t>HEVC中图像序列帧间运动预测技术的C语言和Verilog HDL实现的对比研究</t>
    <phoneticPr fontId="2" type="noConversion"/>
  </si>
  <si>
    <t>软件</t>
    <phoneticPr fontId="10" type="noConversion"/>
  </si>
  <si>
    <t>副教授</t>
    <phoneticPr fontId="2" type="noConversion"/>
  </si>
  <si>
    <t>科B538右边</t>
    <phoneticPr fontId="2" type="noConversion"/>
  </si>
  <si>
    <t>HEVC中的图像序列DCT变换的C语言和Verilog HDL实现的对比研究</t>
    <phoneticPr fontId="2" type="noConversion"/>
  </si>
  <si>
    <t>软件</t>
    <phoneticPr fontId="10" type="noConversion"/>
  </si>
  <si>
    <t>信息与通信工程学院</t>
    <phoneticPr fontId="2" type="noConversion"/>
  </si>
  <si>
    <t>樊丰</t>
    <phoneticPr fontId="2" type="noConversion"/>
  </si>
  <si>
    <t>科B538右边</t>
    <phoneticPr fontId="2" type="noConversion"/>
  </si>
  <si>
    <t>基于深度学习的乳腺肿块病灶分割研究</t>
    <phoneticPr fontId="2" type="noConversion"/>
  </si>
  <si>
    <t>高婧婧</t>
    <phoneticPr fontId="2" type="noConversion"/>
  </si>
  <si>
    <t>讲师</t>
    <phoneticPr fontId="2" type="noConversion"/>
  </si>
  <si>
    <t>科B526</t>
    <phoneticPr fontId="2" type="noConversion"/>
  </si>
  <si>
    <t xml:space="preserve">基于深度学习的乳腺钙化分类研究 </t>
    <phoneticPr fontId="2" type="noConversion"/>
  </si>
  <si>
    <t>讲师</t>
    <phoneticPr fontId="2" type="noConversion"/>
  </si>
  <si>
    <t>基于卷积神经网络的肺结节良恶性分类研究</t>
    <phoneticPr fontId="2" type="noConversion"/>
  </si>
  <si>
    <t>信息与通信工程学院</t>
    <phoneticPr fontId="2" type="noConversion"/>
  </si>
  <si>
    <t>高婧婧</t>
    <phoneticPr fontId="2" type="noConversion"/>
  </si>
  <si>
    <t>讲师</t>
    <phoneticPr fontId="2" type="noConversion"/>
  </si>
  <si>
    <t>科B526</t>
    <phoneticPr fontId="2" type="noConversion"/>
  </si>
  <si>
    <t>低荧光背景光纤微流激光</t>
    <phoneticPr fontId="3" type="noConversion"/>
  </si>
  <si>
    <t>实验设计</t>
  </si>
  <si>
    <t>龚元</t>
    <phoneticPr fontId="3" type="noConversion"/>
  </si>
  <si>
    <t>周三-周五（邮件或短信预约）</t>
    <phoneticPr fontId="3" type="noConversion"/>
  </si>
  <si>
    <t>基于自聚焦光纤操控的高性能光微流流速传感机理与技术研究</t>
    <phoneticPr fontId="3" type="noConversion"/>
  </si>
  <si>
    <t>自然基金</t>
    <phoneticPr fontId="3" type="noConversion"/>
  </si>
  <si>
    <t>基于纳米材料的微流激光增强效应研究</t>
    <phoneticPr fontId="2" type="noConversion"/>
  </si>
  <si>
    <t>龚元</t>
    <phoneticPr fontId="3" type="noConversion"/>
  </si>
  <si>
    <t>科B207b</t>
  </si>
  <si>
    <t>周三-周五（邮件或短信预约）</t>
    <phoneticPr fontId="3" type="noConversion"/>
  </si>
  <si>
    <t>回音壁模增强型光纤微流激光及高性能免疫传感方法与机</t>
  </si>
  <si>
    <t>自然基金</t>
    <phoneticPr fontId="3" type="noConversion"/>
  </si>
  <si>
    <t>光微流激光阵列成像探测研究</t>
    <phoneticPr fontId="2" type="noConversion"/>
  </si>
  <si>
    <t>龚元</t>
    <phoneticPr fontId="3" type="noConversion"/>
  </si>
  <si>
    <t>自然基金</t>
    <phoneticPr fontId="3" type="noConversion"/>
  </si>
  <si>
    <t>失配情况下的均匀线阵波达角估计性能分析</t>
    <phoneticPr fontId="2" type="noConversion"/>
  </si>
  <si>
    <t>何茜</t>
    <phoneticPr fontId="3" type="noConversion"/>
  </si>
  <si>
    <t>科B519</t>
    <phoneticPr fontId="2" type="noConversion"/>
  </si>
  <si>
    <t>周二上午</t>
    <phoneticPr fontId="3" type="noConversion"/>
  </si>
  <si>
    <t>国家自然科学基金</t>
    <phoneticPr fontId="3" type="noConversion"/>
  </si>
  <si>
    <t>子阵级宽带雷达波束形成算法与仿真研究</t>
    <phoneticPr fontId="2" type="noConversion"/>
  </si>
  <si>
    <t>何子述</t>
    <phoneticPr fontId="2" type="noConversion"/>
  </si>
  <si>
    <t>限：保送生方鸣韬选，2015020904023</t>
    <phoneticPr fontId="2" type="noConversion"/>
  </si>
  <si>
    <t>XX波束形成</t>
    <phoneticPr fontId="2" type="noConversion"/>
  </si>
  <si>
    <t>国防预研</t>
    <phoneticPr fontId="2" type="noConversion"/>
  </si>
  <si>
    <t>雷达稀疏自适应杂波抑制算法研究</t>
    <rPh sb="0" eb="1">
      <t>lei'd</t>
    </rPh>
    <rPh sb="2" eb="3">
      <t>xi'shu</t>
    </rPh>
    <rPh sb="4" eb="5">
      <t>zi'shi'y</t>
    </rPh>
    <rPh sb="7" eb="8">
      <t>za'b</t>
    </rPh>
    <rPh sb="9" eb="10">
      <t>yi'zhi</t>
    </rPh>
    <rPh sb="11" eb="12">
      <t>suan'f</t>
    </rPh>
    <rPh sb="13" eb="14">
      <t>yan'j</t>
    </rPh>
    <phoneticPr fontId="2" type="noConversion"/>
  </si>
  <si>
    <t>胡进峰</t>
    <rPh sb="0" eb="1">
      <t>hu'jin'f</t>
    </rPh>
    <phoneticPr fontId="2" type="noConversion"/>
  </si>
  <si>
    <t>教授</t>
    <rPh sb="0" eb="1">
      <t>jiao'shou</t>
    </rPh>
    <phoneticPr fontId="2" type="noConversion"/>
  </si>
  <si>
    <t>科B521</t>
    <rPh sb="0" eb="1">
      <t>ke</t>
    </rPh>
    <phoneticPr fontId="2" type="noConversion"/>
  </si>
  <si>
    <t>自然基金面上项目</t>
    <rPh sb="0" eb="1">
      <t>zi'ran'ji'j</t>
    </rPh>
    <rPh sb="4" eb="5">
      <t>mian'shang</t>
    </rPh>
    <rPh sb="6" eb="7">
      <t>xiang'm</t>
    </rPh>
    <phoneticPr fontId="2" type="noConversion"/>
  </si>
  <si>
    <t>编队协同电子干扰效能评估研究</t>
    <phoneticPr fontId="2" type="noConversion"/>
  </si>
  <si>
    <t>航天某研究院项目</t>
    <rPh sb="0" eb="1">
      <t>hang't</t>
    </rPh>
    <rPh sb="2" eb="3">
      <t>mou</t>
    </rPh>
    <rPh sb="3" eb="4">
      <t>yan'j</t>
    </rPh>
    <rPh sb="6" eb="7">
      <t>xiang'm</t>
    </rPh>
    <phoneticPr fontId="2" type="noConversion"/>
  </si>
  <si>
    <t xml:space="preserve">雷达机动目标跟踪与参数估计 </t>
    <phoneticPr fontId="2" type="noConversion"/>
  </si>
  <si>
    <t>航天某研究院项目</t>
    <rPh sb="0" eb="1">
      <t>hang't</t>
    </rPh>
    <rPh sb="2" eb="3">
      <t>mou'yan'jiu'y</t>
    </rPh>
    <rPh sb="6" eb="7">
      <t>xiang'm</t>
    </rPh>
    <phoneticPr fontId="2" type="noConversion"/>
  </si>
  <si>
    <t>基于C++的多功能相控阵信号处理仿真</t>
    <phoneticPr fontId="2" type="noConversion"/>
  </si>
  <si>
    <t>航天某院研究项目</t>
    <rPh sb="0" eb="1">
      <t>hang'tian</t>
    </rPh>
    <rPh sb="2" eb="3">
      <t>mou'yuan</t>
    </rPh>
    <rPh sb="3" eb="4">
      <t>yuan</t>
    </rPh>
    <rPh sb="4" eb="5">
      <t>yan'j</t>
    </rPh>
    <rPh sb="6" eb="7">
      <t>xiang'm</t>
    </rPh>
    <phoneticPr fontId="2" type="noConversion"/>
  </si>
  <si>
    <t>基于POTDC的稳健的自适应波束形成算法研究</t>
    <phoneticPr fontId="2" type="noConversion"/>
  </si>
  <si>
    <t>信息与通信工程学院</t>
    <phoneticPr fontId="2" type="noConversion"/>
  </si>
  <si>
    <t>自然基金面上项目</t>
    <rPh sb="0" eb="1">
      <t>zi'ran'ke'x</t>
    </rPh>
    <rPh sb="2" eb="3">
      <t>ji'jin</t>
    </rPh>
    <rPh sb="4" eb="5">
      <t>mian'shang</t>
    </rPh>
    <rPh sb="6" eb="7">
      <t>xiang'm</t>
    </rPh>
    <phoneticPr fontId="2" type="noConversion"/>
  </si>
  <si>
    <t>预失真链路中滤波器参数的FPGA验证</t>
    <phoneticPr fontId="2" type="noConversion"/>
  </si>
  <si>
    <t>胡明</t>
    <phoneticPr fontId="2" type="noConversion"/>
  </si>
  <si>
    <t>副教授</t>
    <phoneticPr fontId="2" type="noConversion"/>
  </si>
  <si>
    <t>科B331B</t>
    <phoneticPr fontId="2" type="noConversion"/>
  </si>
  <si>
    <t>周1-周4上午</t>
    <phoneticPr fontId="2" type="noConversion"/>
  </si>
  <si>
    <t>MATLAB、FPGA</t>
    <phoneticPr fontId="2" type="noConversion"/>
  </si>
  <si>
    <t>5G终端芯片新架构的射频硬件开发</t>
  </si>
  <si>
    <t>信息与通信工程学院</t>
    <phoneticPr fontId="2" type="noConversion"/>
  </si>
  <si>
    <t>胡明</t>
    <phoneticPr fontId="2" type="noConversion"/>
  </si>
  <si>
    <t>MATLAB、FPGA</t>
  </si>
  <si>
    <t>基于软件无线电平台的无线信道非线性成份分析</t>
    <phoneticPr fontId="2" type="noConversion"/>
  </si>
  <si>
    <t>胡明</t>
    <phoneticPr fontId="2" type="noConversion"/>
  </si>
  <si>
    <t>科B331B</t>
    <phoneticPr fontId="2" type="noConversion"/>
  </si>
  <si>
    <t>周1-周4上午</t>
    <phoneticPr fontId="2" type="noConversion"/>
  </si>
  <si>
    <t>MATLAB、FPGA   林杨2015010910019</t>
    <phoneticPr fontId="2" type="noConversion"/>
  </si>
  <si>
    <t>高精度数字信号的分解</t>
    <phoneticPr fontId="2" type="noConversion"/>
  </si>
  <si>
    <t>MATLAB   刘晓蕊2015010907033</t>
    <phoneticPr fontId="2" type="noConversion"/>
  </si>
  <si>
    <t>基于DMR模块的数据传输电路设计</t>
    <phoneticPr fontId="7" type="noConversion"/>
  </si>
  <si>
    <t>胡永忠</t>
    <phoneticPr fontId="7" type="noConversion"/>
  </si>
  <si>
    <t>高级工程师</t>
    <phoneticPr fontId="7" type="noConversion"/>
  </si>
  <si>
    <t>科B-434右</t>
    <phoneticPr fontId="7" type="noConversion"/>
  </si>
  <si>
    <t>基于LoRa技术的数据传输电路设计</t>
  </si>
  <si>
    <t>高级工程师</t>
    <phoneticPr fontId="7" type="noConversion"/>
  </si>
  <si>
    <t>科B-434右</t>
    <phoneticPr fontId="7" type="noConversion"/>
  </si>
  <si>
    <t>基于WiFi模块的无线数据传输电路设计</t>
  </si>
  <si>
    <t>胡永忠</t>
    <phoneticPr fontId="7" type="noConversion"/>
  </si>
  <si>
    <t>基于蓝牙接口的数据显示电路设计</t>
  </si>
  <si>
    <t>高级工程师</t>
    <phoneticPr fontId="7" type="noConversion"/>
  </si>
  <si>
    <t>科B-434右</t>
    <phoneticPr fontId="7" type="noConversion"/>
  </si>
  <si>
    <t>机载雷达非平稳杂波子空间抑制技术研究</t>
    <phoneticPr fontId="2" type="noConversion"/>
  </si>
  <si>
    <t>理论研究</t>
    <phoneticPr fontId="2" type="noConversion"/>
  </si>
  <si>
    <t>理论研究</t>
    <phoneticPr fontId="2" type="noConversion"/>
  </si>
  <si>
    <t>江朝抒</t>
    <phoneticPr fontId="2" type="noConversion"/>
  </si>
  <si>
    <t>教授</t>
    <phoneticPr fontId="2" type="noConversion"/>
  </si>
  <si>
    <t>科B511</t>
    <phoneticPr fontId="2" type="noConversion"/>
  </si>
  <si>
    <t>周2上午</t>
    <phoneticPr fontId="2" type="noConversion"/>
  </si>
  <si>
    <t>散射回波处理技术</t>
    <phoneticPr fontId="2" type="noConversion"/>
  </si>
  <si>
    <t>基于FPGA的跳频雷达目标回波实时中频模拟技术研究</t>
    <phoneticPr fontId="2" type="noConversion"/>
  </si>
  <si>
    <t>江朝抒</t>
    <phoneticPr fontId="2" type="noConversion"/>
  </si>
  <si>
    <t>科B511</t>
    <phoneticPr fontId="2" type="noConversion"/>
  </si>
  <si>
    <t>大带宽多通道信号模拟器</t>
    <phoneticPr fontId="2" type="noConversion"/>
  </si>
  <si>
    <t>机载相参毫米波雷达电力线检测技术研究</t>
    <phoneticPr fontId="2" type="noConversion"/>
  </si>
  <si>
    <t>理论研究</t>
    <phoneticPr fontId="2" type="noConversion"/>
  </si>
  <si>
    <t>理论研究</t>
    <phoneticPr fontId="2" type="noConversion"/>
  </si>
  <si>
    <t>周2上午</t>
    <phoneticPr fontId="2" type="noConversion"/>
  </si>
  <si>
    <t>机载毫米波电力线检测技术</t>
    <phoneticPr fontId="2" type="noConversion"/>
  </si>
  <si>
    <t>机载雷达多帧处理增程探测技术研究</t>
  </si>
  <si>
    <t>信息与通信工程学院</t>
    <phoneticPr fontId="2" type="noConversion"/>
  </si>
  <si>
    <t>江朝抒</t>
    <phoneticPr fontId="2" type="noConversion"/>
  </si>
  <si>
    <t>科B511</t>
    <phoneticPr fontId="2" type="noConversion"/>
  </si>
  <si>
    <t>多帧联合处理方式设计及增程探测技术研究</t>
  </si>
  <si>
    <t>婴儿哭声特征分析与分类</t>
    <phoneticPr fontId="2" type="noConversion"/>
  </si>
  <si>
    <t>蒋体钢</t>
    <rPh sb="0" eb="1">
      <t>j t g</t>
    </rPh>
    <phoneticPr fontId="2" type="noConversion"/>
  </si>
  <si>
    <t>副教授</t>
    <rPh sb="0" eb="1">
      <t>fu jiao shou</t>
    </rPh>
    <phoneticPr fontId="2" type="noConversion"/>
  </si>
  <si>
    <t>科B231</t>
    <rPh sb="0" eb="1">
      <t>ke</t>
    </rPh>
    <phoneticPr fontId="2" type="noConversion"/>
  </si>
  <si>
    <t>周三上午10:30后</t>
    <rPh sb="0" eb="1">
      <t>zhou san</t>
    </rPh>
    <rPh sb="2" eb="3">
      <t>shang wu</t>
    </rPh>
    <rPh sb="9" eb="10">
      <t>hou</t>
    </rPh>
    <phoneticPr fontId="2" type="noConversion"/>
  </si>
  <si>
    <t>熟悉数字信号处理和Matlab</t>
    <rPh sb="0" eb="1">
      <t>shu xi</t>
    </rPh>
    <rPh sb="2" eb="3">
      <t>shu zi xin hao chu li</t>
    </rPh>
    <rPh sb="8" eb="9">
      <t>he</t>
    </rPh>
    <phoneticPr fontId="2" type="noConversion"/>
  </si>
  <si>
    <t>心率检测算法分析与iOS软件实现</t>
    <phoneticPr fontId="2" type="noConversion"/>
  </si>
  <si>
    <t>自备MAC电脑和iPhone</t>
    <rPh sb="0" eb="1">
      <t>zi bei</t>
    </rPh>
    <rPh sb="5" eb="6">
      <t>dian nao</t>
    </rPh>
    <rPh sb="7" eb="8">
      <t>he</t>
    </rPh>
    <phoneticPr fontId="2" type="noConversion"/>
  </si>
  <si>
    <t>心率检测算法分析与Android软件实现</t>
    <phoneticPr fontId="2" type="noConversion"/>
  </si>
  <si>
    <t>自备Android手机</t>
    <rPh sb="0" eb="1">
      <t>zi</t>
    </rPh>
    <rPh sb="1" eb="2">
      <t>bei an</t>
    </rPh>
    <rPh sb="9" eb="10">
      <t>shou ji</t>
    </rPh>
    <phoneticPr fontId="2" type="noConversion"/>
  </si>
  <si>
    <t>基于GPU的常规波束和MVDR波束形成算法研究</t>
  </si>
  <si>
    <t>况凌</t>
    <phoneticPr fontId="2" type="noConversion"/>
  </si>
  <si>
    <t>需要信号处理基础和编程基础</t>
    <phoneticPr fontId="2" type="noConversion"/>
  </si>
  <si>
    <t>基于GPU的宽带信道化干涉仪侧向算法研究</t>
  </si>
  <si>
    <t>基于GPU的旁瓣对消算法研究</t>
  </si>
  <si>
    <t>需要信号处理基础和编程基础</t>
    <phoneticPr fontId="2" type="noConversion"/>
  </si>
  <si>
    <t>面向第一视角视频摘要和故事生成方法与实现</t>
    <phoneticPr fontId="2" type="noConversion"/>
  </si>
  <si>
    <t>李宏亮</t>
    <phoneticPr fontId="2" type="noConversion"/>
  </si>
  <si>
    <t>图像大数据记忆迁移分析方法及应用</t>
    <phoneticPr fontId="2" type="noConversion"/>
  </si>
  <si>
    <t>国家自然基金重点项目</t>
    <phoneticPr fontId="2" type="noConversion"/>
  </si>
  <si>
    <t>面向第一视角视频个人兴趣爱好分析方法与实现</t>
    <phoneticPr fontId="2" type="noConversion"/>
  </si>
  <si>
    <t>图像大数据记忆迁移分析方法及应用</t>
    <phoneticPr fontId="2" type="noConversion"/>
  </si>
  <si>
    <t>国家自然基金重点项目</t>
    <phoneticPr fontId="2" type="noConversion"/>
  </si>
  <si>
    <t>基于深度学习的多示例分割理论方法研究</t>
    <phoneticPr fontId="2" type="noConversion"/>
  </si>
  <si>
    <t>周2下午外</t>
    <phoneticPr fontId="2" type="noConversion"/>
  </si>
  <si>
    <t>国家自然基金重点项目</t>
    <phoneticPr fontId="2" type="noConversion"/>
  </si>
  <si>
    <t>基于迁移学习的多模态场景解析理论方法研究</t>
    <phoneticPr fontId="2" type="noConversion"/>
  </si>
  <si>
    <t>基于空洞滤波器和卷积神经网络的图像超分辨率算法</t>
    <phoneticPr fontId="2" type="noConversion"/>
  </si>
  <si>
    <t>傅志中</t>
  </si>
  <si>
    <t>科B236</t>
  </si>
  <si>
    <t>周二下午5:30-6:00</t>
  </si>
  <si>
    <t>图像处理、信号处理、matlab</t>
  </si>
  <si>
    <t>多视角混合分辨率视频关键技术研究</t>
  </si>
  <si>
    <t>自然基金</t>
  </si>
  <si>
    <t>基于单帧图像的多分辨率图像自学习图像超分辨率算法</t>
    <phoneticPr fontId="2" type="noConversion"/>
  </si>
  <si>
    <t>一种改进的卷积神经网络图像超分辨率算法</t>
  </si>
  <si>
    <t>基于目标检测与识别的图像语义描述研究</t>
  </si>
  <si>
    <t>NSCT中一种方向滤波器的FPGA实现</t>
  </si>
  <si>
    <t>图像处理、信号处理、fpgaHDL语言</t>
  </si>
  <si>
    <t>目标跟踪环境中基本相机参数估算研究</t>
  </si>
  <si>
    <t>李晓峰</t>
  </si>
  <si>
    <t>科B232</t>
  </si>
  <si>
    <t>图像处理、信号处理</t>
  </si>
  <si>
    <t>单相机多目标跟踪环境中相机参数的运用</t>
  </si>
  <si>
    <t>信息与通信工程学院</t>
    <phoneticPr fontId="2" type="noConversion"/>
  </si>
  <si>
    <t>低信噪比环境中FM接收技术研究</t>
  </si>
  <si>
    <t>基于回归的图像超分辨算法研究与仿真</t>
  </si>
  <si>
    <t>周宁</t>
  </si>
  <si>
    <t>周四上午10:00-11:00</t>
  </si>
  <si>
    <t>自然环境下有遮挡环境下的五官点定位算法研究</t>
  </si>
  <si>
    <t>信息与通信工程学院</t>
    <phoneticPr fontId="2" type="noConversion"/>
  </si>
  <si>
    <t>李玄</t>
    <phoneticPr fontId="2" type="noConversion"/>
  </si>
  <si>
    <t>基于稀疏表示的图像超分辨技术研究</t>
  </si>
  <si>
    <t>基于映射的图像超分辨算法软件实现</t>
  </si>
  <si>
    <t>基于重建的图像超分辨算法研究</t>
  </si>
  <si>
    <t>基于面部信息的视频性别鉴别</t>
  </si>
  <si>
    <t>舒畅</t>
  </si>
  <si>
    <t>讲师</t>
  </si>
  <si>
    <t>科B234</t>
  </si>
  <si>
    <t>周一至周五上午三四节课</t>
  </si>
  <si>
    <t>要用到VC++和opencv搭建系统</t>
  </si>
  <si>
    <t>自动视频行人轮廓抓取系统</t>
  </si>
  <si>
    <t>信息与通信工程学院</t>
    <phoneticPr fontId="2" type="noConversion"/>
  </si>
  <si>
    <t>基于细节点和汗孔的量子点指纹识别</t>
  </si>
  <si>
    <t>深海视频环境下的自动海洋动物检测标注</t>
  </si>
  <si>
    <t>无线传感网中的非中心增强学习算法研究</t>
  </si>
  <si>
    <t>信息与通信工程学院</t>
    <phoneticPr fontId="2" type="noConversion"/>
  </si>
  <si>
    <t>要使用OMNeT++进行仿真</t>
  </si>
  <si>
    <t>基于模糊测试方法的电力控制系统通信协议测试用例生成器设计</t>
  </si>
  <si>
    <t>段景山</t>
  </si>
  <si>
    <t>高级工程师</t>
  </si>
  <si>
    <t>科B112B</t>
  </si>
  <si>
    <t>周二上午，周三上午</t>
  </si>
  <si>
    <t>陈文义已选</t>
  </si>
  <si>
    <t>基于电力通信协议的流量分析系统设计与原型实现</t>
  </si>
  <si>
    <t>信息与通信工程学院</t>
    <phoneticPr fontId="2" type="noConversion"/>
  </si>
  <si>
    <t>基于物理信息融合的多层网络异常事件检测方法</t>
  </si>
  <si>
    <t>高速相机数据存储体统设计与实现</t>
  </si>
  <si>
    <t>刘洪盛</t>
  </si>
  <si>
    <t>周一至周四下午</t>
  </si>
  <si>
    <t>基于多视角的刚体目标姿态估计方法研究与仿真</t>
  </si>
  <si>
    <t>基于深度学习及2D图像的行人姿态估计技术研究及仿真</t>
  </si>
  <si>
    <t>信息与通信工程学院</t>
    <phoneticPr fontId="2" type="noConversion"/>
  </si>
  <si>
    <t>基于2D连续图像序列的行人骨架关节角度估计</t>
  </si>
  <si>
    <t>基于人体模型的3D动画算法仿真</t>
  </si>
  <si>
    <t xml:space="preserve">面向目标跟踪的无线传感器网络节点移动算法 </t>
    <phoneticPr fontId="2" type="noConversion"/>
  </si>
  <si>
    <t>理论研究</t>
    <phoneticPr fontId="2" type="noConversion"/>
  </si>
  <si>
    <t>梁菁</t>
    <phoneticPr fontId="2" type="noConversion"/>
  </si>
  <si>
    <t>科B-410</t>
    <phoneticPr fontId="2" type="noConversion"/>
  </si>
  <si>
    <t>周四上午10:30-11:30</t>
    <phoneticPr fontId="2" type="noConversion"/>
  </si>
  <si>
    <t>自然基金重点</t>
    <phoneticPr fontId="2" type="noConversion"/>
  </si>
  <si>
    <t>面向目标探测的多传感器信息融合算法</t>
    <phoneticPr fontId="2" type="noConversion"/>
  </si>
  <si>
    <t>梁菁</t>
    <phoneticPr fontId="2" type="noConversion"/>
  </si>
  <si>
    <t>科B-410</t>
    <phoneticPr fontId="2" type="noConversion"/>
  </si>
  <si>
    <t>周四上午10:30-11:30</t>
    <phoneticPr fontId="2" type="noConversion"/>
  </si>
  <si>
    <t>横向</t>
    <phoneticPr fontId="2" type="noConversion"/>
  </si>
  <si>
    <t>基于时延保证的服务功能链部署算法的仿真实现及分析</t>
    <phoneticPr fontId="2" type="noConversion"/>
  </si>
  <si>
    <t>廖丹</t>
    <phoneticPr fontId="2" type="noConversion"/>
  </si>
  <si>
    <t>科B310</t>
    <phoneticPr fontId="2" type="noConversion"/>
  </si>
  <si>
    <t>周三上午</t>
    <phoneticPr fontId="2" type="noConversion"/>
  </si>
  <si>
    <t>基于带宽优化的服务功能链部署算法的仿真实现及分析</t>
    <phoneticPr fontId="2" type="noConversion"/>
  </si>
  <si>
    <t>廖丹</t>
    <phoneticPr fontId="2" type="noConversion"/>
  </si>
  <si>
    <t>基于QoS保证的卫星物联网的仿真实现及分析</t>
    <phoneticPr fontId="2" type="noConversion"/>
  </si>
  <si>
    <t>科B310</t>
    <phoneticPr fontId="2" type="noConversion"/>
  </si>
  <si>
    <t>区块链共识算法的仿真实现及分析</t>
    <phoneticPr fontId="2" type="noConversion"/>
  </si>
  <si>
    <t>周三上午</t>
    <phoneticPr fontId="2" type="noConversion"/>
  </si>
  <si>
    <t>基于dechirp接收的合成孔径雷达成像算法研究与仿真</t>
    <phoneticPr fontId="2" type="noConversion"/>
  </si>
  <si>
    <t>廖轶</t>
  </si>
  <si>
    <t>科B253B</t>
  </si>
  <si>
    <t>周三、五下午</t>
  </si>
  <si>
    <t>斜视SAR成像中的RD算法研究与仿真</t>
  </si>
  <si>
    <t>星载聚束SAR成像算法研究与仿真</t>
  </si>
  <si>
    <t>SAR成像处理中Omega-K算法研究与仿真</t>
  </si>
  <si>
    <t>信息与通信工程学院</t>
    <phoneticPr fontId="2" type="noConversion"/>
  </si>
  <si>
    <t>考虑能耗的雾计算资源分配研究</t>
    <phoneticPr fontId="2" type="noConversion"/>
  </si>
  <si>
    <t>林蓉平</t>
    <phoneticPr fontId="2" type="noConversion"/>
  </si>
  <si>
    <t>何晋宇 2015010909010</t>
    <phoneticPr fontId="2" type="noConversion"/>
  </si>
  <si>
    <t>考虑时延的雾计算资源分配研究</t>
    <phoneticPr fontId="2" type="noConversion"/>
  </si>
  <si>
    <t>林蓉平</t>
    <phoneticPr fontId="2" type="noConversion"/>
  </si>
  <si>
    <t>何柳 2015010911034</t>
    <phoneticPr fontId="2" type="noConversion"/>
  </si>
  <si>
    <t>基于GAN网络的交通场景图像风格转换研究</t>
  </si>
  <si>
    <t>刘光辉</t>
  </si>
  <si>
    <t>科研楼KB529</t>
  </si>
  <si>
    <t>周一上午10点</t>
  </si>
  <si>
    <t>有一定深度学习编程经验</t>
  </si>
  <si>
    <t>超奈奎斯特调制方法研究</t>
  </si>
  <si>
    <t>科研楼KB530</t>
  </si>
  <si>
    <t>水声通信信道建模研究</t>
  </si>
  <si>
    <t>科研楼KB531</t>
  </si>
  <si>
    <t>5G空口波形设计对比研究</t>
  </si>
  <si>
    <t>科研楼KB532</t>
  </si>
  <si>
    <t>基于目标跟踪的多传感器联合移动算法研究</t>
    <phoneticPr fontId="2" type="noConversion"/>
  </si>
  <si>
    <t>刘强</t>
    <phoneticPr fontId="2" type="noConversion"/>
  </si>
  <si>
    <t>科B-122B</t>
    <phoneticPr fontId="2" type="noConversion"/>
  </si>
  <si>
    <t>周四上午</t>
    <phoneticPr fontId="2" type="noConversion"/>
  </si>
  <si>
    <t>董浩</t>
    <phoneticPr fontId="2" type="noConversion"/>
  </si>
  <si>
    <t>面向空间监测的三维可移动无线传感器网络理论与技术</t>
    <phoneticPr fontId="2" type="noConversion"/>
  </si>
  <si>
    <t>扩散信道中基于中继节点的分子定向通信策略研究</t>
    <phoneticPr fontId="2" type="noConversion"/>
  </si>
  <si>
    <t>刘强</t>
    <phoneticPr fontId="2" type="noConversion"/>
  </si>
  <si>
    <t>分子通信中信道建模与定向通信控制研究</t>
    <phoneticPr fontId="2" type="noConversion"/>
  </si>
  <si>
    <t>自然基金</t>
    <phoneticPr fontId="2" type="noConversion"/>
  </si>
  <si>
    <t>分子通信中信道切换技术研究</t>
    <phoneticPr fontId="2" type="noConversion"/>
  </si>
  <si>
    <t>基于深度学习的视频防抖算法研究</t>
    <phoneticPr fontId="2" type="noConversion"/>
  </si>
  <si>
    <t>刘帅成</t>
    <phoneticPr fontId="3" type="noConversion"/>
  </si>
  <si>
    <t>自然科学基金</t>
    <phoneticPr fontId="3" type="noConversion"/>
  </si>
  <si>
    <t>基于深度学习的视频去模糊算法研究</t>
    <phoneticPr fontId="2" type="noConversion"/>
  </si>
  <si>
    <t>刘帅成</t>
    <phoneticPr fontId="3" type="noConversion"/>
  </si>
  <si>
    <t>自然科学基金</t>
    <phoneticPr fontId="3" type="noConversion"/>
  </si>
  <si>
    <t>基于深度学习的视频降噪算法研究</t>
    <phoneticPr fontId="2" type="noConversion"/>
  </si>
  <si>
    <t>基于稳健张量主成分分析的图像背景建模研究</t>
  </si>
  <si>
    <t>刘翼鹏</t>
    <phoneticPr fontId="2" type="noConversion"/>
  </si>
  <si>
    <t>副教授</t>
    <phoneticPr fontId="2" type="noConversion"/>
  </si>
  <si>
    <t>数学基础好，有一定编程能力</t>
  </si>
  <si>
    <t>基于低秩张量近似的图像估计</t>
  </si>
  <si>
    <t>基于机器学习技术的帕金森氏症音频数据计算机辅助诊断</t>
  </si>
  <si>
    <t>刘翼鹏</t>
    <phoneticPr fontId="2" type="noConversion"/>
  </si>
  <si>
    <t>基于多元线性回归的天气预测方法研究</t>
  </si>
  <si>
    <t>基于张量压缩感知的动态磁共振成像</t>
  </si>
  <si>
    <t>基于张量链分解的非凸优化模型在张量补全上的应用</t>
  </si>
  <si>
    <t>副教授</t>
    <phoneticPr fontId="2" type="noConversion"/>
  </si>
  <si>
    <t>微波液晶物电特征大数据网页设计</t>
    <phoneticPr fontId="2" type="noConversion"/>
  </si>
  <si>
    <t>刘宇鹏</t>
    <phoneticPr fontId="2" type="noConversion"/>
  </si>
  <si>
    <t>博士后</t>
    <phoneticPr fontId="2" type="noConversion"/>
  </si>
  <si>
    <t>众创空间1号楼4号</t>
    <phoneticPr fontId="2" type="noConversion"/>
  </si>
  <si>
    <t>K波段液晶相控阵单元天线设计</t>
    <phoneticPr fontId="2" type="noConversion"/>
  </si>
  <si>
    <t>刘宇鹏</t>
    <phoneticPr fontId="2" type="noConversion"/>
  </si>
  <si>
    <t>博士后</t>
    <phoneticPr fontId="2" type="noConversion"/>
  </si>
  <si>
    <t>微波频段液晶可重构平面波导元件研究</t>
    <phoneticPr fontId="2" type="noConversion"/>
  </si>
  <si>
    <t>博士后</t>
    <phoneticPr fontId="2" type="noConversion"/>
  </si>
  <si>
    <t>基于电子系统的液晶电调漏波天线技术研究</t>
    <phoneticPr fontId="2" type="noConversion"/>
  </si>
  <si>
    <t>众创空间1号楼4号</t>
    <phoneticPr fontId="2" type="noConversion"/>
  </si>
  <si>
    <t>微波频段液晶材料介电特性的高效测量方法研究</t>
    <phoneticPr fontId="2" type="noConversion"/>
  </si>
  <si>
    <t>众创空间1号楼4号</t>
    <phoneticPr fontId="2" type="noConversion"/>
  </si>
  <si>
    <t>周一下午</t>
    <phoneticPr fontId="2" type="noConversion"/>
  </si>
  <si>
    <t>MOOC课程后台数据挖掘与分析</t>
    <phoneticPr fontId="2" type="noConversion"/>
  </si>
  <si>
    <t>刘喆</t>
    <phoneticPr fontId="3" type="noConversion"/>
  </si>
  <si>
    <t>科B505</t>
    <phoneticPr fontId="2" type="noConversion"/>
  </si>
  <si>
    <t>周一上午</t>
    <phoneticPr fontId="3" type="noConversion"/>
  </si>
  <si>
    <t>中央高校业务</t>
    <phoneticPr fontId="3" type="noConversion"/>
  </si>
  <si>
    <t>基于机器学习方法的雷达运动目标检测方法</t>
    <phoneticPr fontId="2" type="noConversion"/>
  </si>
  <si>
    <t>科B505</t>
    <phoneticPr fontId="2" type="noConversion"/>
  </si>
  <si>
    <t>周一上午</t>
    <phoneticPr fontId="3" type="noConversion"/>
  </si>
  <si>
    <t>雷达快速运动目标检测方法研究</t>
    <phoneticPr fontId="2" type="noConversion"/>
  </si>
  <si>
    <t>周一上午</t>
    <phoneticPr fontId="3" type="noConversion"/>
  </si>
  <si>
    <t>中央高校业务</t>
    <phoneticPr fontId="3" type="noConversion"/>
  </si>
  <si>
    <t xml:space="preserve">合成孔径雷达欠采样成像方法研究 </t>
    <phoneticPr fontId="2" type="noConversion"/>
  </si>
  <si>
    <t>中央高校业务</t>
    <phoneticPr fontId="3" type="noConversion"/>
  </si>
  <si>
    <t>合成孔径雷达压缩感知成像方法研究</t>
    <phoneticPr fontId="2" type="noConversion"/>
  </si>
  <si>
    <t>复杂网络社区结构检测算法研究</t>
    <phoneticPr fontId="2" type="noConversion"/>
  </si>
  <si>
    <t>罗俊海</t>
    <phoneticPr fontId="2" type="noConversion"/>
  </si>
  <si>
    <t>科b251</t>
    <phoneticPr fontId="2" type="noConversion"/>
  </si>
  <si>
    <t>无要求</t>
    <phoneticPr fontId="2" type="noConversion"/>
  </si>
  <si>
    <t>非理想信道下基于数据融合的目标检测</t>
    <phoneticPr fontId="2" type="noConversion"/>
  </si>
  <si>
    <t>无要求</t>
    <phoneticPr fontId="2" type="noConversion"/>
  </si>
  <si>
    <t>基于网络流的无线传感网均衡问题研</t>
  </si>
  <si>
    <t>航电网络中的入侵检测技术研究</t>
    <phoneticPr fontId="2" type="noConversion"/>
  </si>
  <si>
    <t>信息与通信工程学院</t>
    <phoneticPr fontId="2" type="noConversion"/>
  </si>
  <si>
    <t>孟中楼</t>
    <phoneticPr fontId="2" type="noConversion"/>
  </si>
  <si>
    <t>科B131</t>
    <phoneticPr fontId="2" type="noConversion"/>
  </si>
  <si>
    <t>VxWorks下文件系统设计与实现</t>
    <phoneticPr fontId="2" type="noConversion"/>
  </si>
  <si>
    <t>孟中楼</t>
    <phoneticPr fontId="2" type="noConversion"/>
  </si>
  <si>
    <t>FC监控中自动测试技术的研究</t>
    <phoneticPr fontId="2" type="noConversion"/>
  </si>
  <si>
    <t>科B131</t>
    <phoneticPr fontId="2" type="noConversion"/>
  </si>
  <si>
    <t>基于监控口连接的FC交换机管理技术研究</t>
    <phoneticPr fontId="2" type="noConversion"/>
  </si>
  <si>
    <t>科B131</t>
    <phoneticPr fontId="2" type="noConversion"/>
  </si>
  <si>
    <t>基于电池供电LoRa物联网控制终端的低功耗设计</t>
    <phoneticPr fontId="2" type="noConversion"/>
  </si>
  <si>
    <t>庞宏</t>
    <phoneticPr fontId="2" type="noConversion"/>
  </si>
  <si>
    <t>科B207A</t>
    <phoneticPr fontId="2" type="noConversion"/>
  </si>
  <si>
    <t>周三上午10点前和周三下午</t>
    <phoneticPr fontId="2" type="noConversion"/>
  </si>
  <si>
    <t>基于电池供电的智慧农业低功耗灌溉系统设计</t>
    <phoneticPr fontId="2" type="noConversion"/>
  </si>
  <si>
    <t>讲师</t>
    <phoneticPr fontId="2" type="noConversion"/>
  </si>
  <si>
    <t>基于深度神经网络的目标跟踪算法研究</t>
    <phoneticPr fontId="2" type="noConversion"/>
  </si>
  <si>
    <t>彭真明</t>
    <phoneticPr fontId="2" type="noConversion"/>
  </si>
  <si>
    <t>沙河校区逸夫楼239</t>
    <phoneticPr fontId="2" type="noConversion"/>
  </si>
  <si>
    <t>周1-5下午</t>
    <phoneticPr fontId="2" type="noConversion"/>
  </si>
  <si>
    <t>本团队推免生</t>
    <phoneticPr fontId="2" type="noConversion"/>
  </si>
  <si>
    <t>XXX成像仿真及检测技术</t>
    <phoneticPr fontId="2" type="noConversion"/>
  </si>
  <si>
    <t>十三五预研</t>
    <phoneticPr fontId="2" type="noConversion"/>
  </si>
  <si>
    <t>基于分形维的高反射目标检测算法研究</t>
    <phoneticPr fontId="2" type="noConversion"/>
  </si>
  <si>
    <t>杨春平</t>
    <phoneticPr fontId="2" type="noConversion"/>
  </si>
  <si>
    <t>高级工程师</t>
    <phoneticPr fontId="2" type="noConversion"/>
  </si>
  <si>
    <t>逸夫楼509</t>
    <phoneticPr fontId="2" type="noConversion"/>
  </si>
  <si>
    <t>高温靶材表面温度的非接触式光谱测量研究</t>
    <phoneticPr fontId="2" type="noConversion"/>
  </si>
  <si>
    <t>逸夫楼509</t>
    <phoneticPr fontId="2" type="noConversion"/>
  </si>
  <si>
    <t>基于生死单元法的碳纤维靶材激光毁伤效应研究</t>
    <phoneticPr fontId="2" type="noConversion"/>
  </si>
  <si>
    <t>基于红外图像数据的卫星遥感波段优化研究</t>
    <phoneticPr fontId="2" type="noConversion"/>
  </si>
  <si>
    <t>无人机与地面站之间数据传输的系统设计</t>
    <phoneticPr fontId="2" type="noConversion"/>
  </si>
  <si>
    <t>杨春平</t>
    <phoneticPr fontId="2" type="noConversion"/>
  </si>
  <si>
    <t>逸夫楼509</t>
    <phoneticPr fontId="2" type="noConversion"/>
  </si>
  <si>
    <t>国防预研</t>
    <phoneticPr fontId="2" type="noConversion"/>
  </si>
  <si>
    <t>基于深度学习的文本图像OCR识别</t>
    <phoneticPr fontId="2" type="noConversion"/>
  </si>
  <si>
    <t>陶冰洁</t>
    <phoneticPr fontId="2" type="noConversion"/>
  </si>
  <si>
    <t>沙河校区逸夫楼201</t>
    <phoneticPr fontId="2" type="noConversion"/>
  </si>
  <si>
    <t>除了周三下午和周五上午，其余时间均可</t>
    <phoneticPr fontId="2" type="noConversion"/>
  </si>
  <si>
    <t>智能档案数字化生成与管理系统</t>
  </si>
  <si>
    <t>基于深度学习的机场跑道异物检测</t>
    <phoneticPr fontId="2" type="noConversion"/>
  </si>
  <si>
    <t>陶冰洁</t>
    <phoneticPr fontId="2" type="noConversion"/>
  </si>
  <si>
    <t>沙河校区逸夫楼201</t>
    <phoneticPr fontId="2" type="noConversion"/>
  </si>
  <si>
    <t>除了周三下午和周五上午，其余时间均可</t>
  </si>
  <si>
    <t>基于深度图像的车道标线检测</t>
    <phoneticPr fontId="2" type="noConversion"/>
  </si>
  <si>
    <t>地物背景人体稳定跟踪算法研究及实现</t>
    <phoneticPr fontId="2" type="noConversion"/>
  </si>
  <si>
    <t>彩色文本图像色彩校正算法研究及实现</t>
    <phoneticPr fontId="2" type="noConversion"/>
  </si>
  <si>
    <t>除了周三下午和周五上午，其余时间均可</t>
    <phoneticPr fontId="2" type="noConversion"/>
  </si>
  <si>
    <t>横向</t>
    <phoneticPr fontId="2" type="noConversion"/>
  </si>
  <si>
    <t>图像中文本的检测和识别</t>
    <phoneticPr fontId="2" type="noConversion"/>
  </si>
  <si>
    <t>何艳敏</t>
    <phoneticPr fontId="2" type="noConversion"/>
  </si>
  <si>
    <t>逸夫楼217</t>
    <phoneticPr fontId="2" type="noConversion"/>
  </si>
  <si>
    <t>除周一五上午，周三四下午以外</t>
    <phoneticPr fontId="2" type="noConversion"/>
  </si>
  <si>
    <t>图像视频实时去雾算法设计和实现</t>
    <phoneticPr fontId="2" type="noConversion"/>
  </si>
  <si>
    <t>何艳敏</t>
    <phoneticPr fontId="2" type="noConversion"/>
  </si>
  <si>
    <t>人脸检测和跟踪算法的设计与实现</t>
    <phoneticPr fontId="2" type="noConversion"/>
  </si>
  <si>
    <t>鲁棒的人脸识别方法设计</t>
    <phoneticPr fontId="2" type="noConversion"/>
  </si>
  <si>
    <t>除周一五上午，周三四下午以外</t>
    <phoneticPr fontId="2" type="noConversion"/>
  </si>
  <si>
    <t>基于自动实体获取的关系网络的构建</t>
    <phoneticPr fontId="2" type="noConversion"/>
  </si>
  <si>
    <t>逸夫楼217</t>
    <phoneticPr fontId="2" type="noConversion"/>
  </si>
  <si>
    <t>基于深度学习的低质图像（雨、雾）增强方法研究</t>
    <phoneticPr fontId="2" type="noConversion"/>
  </si>
  <si>
    <t>蒲恬</t>
    <phoneticPr fontId="2" type="noConversion"/>
  </si>
  <si>
    <t>逸夫楼201</t>
    <phoneticPr fontId="2" type="noConversion"/>
  </si>
  <si>
    <t>移动背景下的动态目标检测方法研究</t>
    <phoneticPr fontId="2" type="noConversion"/>
  </si>
  <si>
    <t>蒲恬</t>
    <phoneticPr fontId="2" type="noConversion"/>
  </si>
  <si>
    <t>逸夫楼201</t>
    <phoneticPr fontId="2" type="noConversion"/>
  </si>
  <si>
    <t>周二上午</t>
    <phoneticPr fontId="2" type="noConversion"/>
  </si>
  <si>
    <t>基于视觉属性的HDR图像处理研究</t>
    <phoneticPr fontId="2" type="noConversion"/>
  </si>
  <si>
    <t>蒲恬</t>
    <phoneticPr fontId="2" type="noConversion"/>
  </si>
  <si>
    <t>逸夫楼201</t>
    <phoneticPr fontId="2" type="noConversion"/>
  </si>
  <si>
    <t>周二上午</t>
    <phoneticPr fontId="2" type="noConversion"/>
  </si>
  <si>
    <t>基于深度特征和相关滤波的行人跟踪研究</t>
    <phoneticPr fontId="2" type="noConversion"/>
  </si>
  <si>
    <t>基于VTK与QT联合开发的CT图像显示软件</t>
    <phoneticPr fontId="2" type="noConversion"/>
  </si>
  <si>
    <t>基于贝叶斯优化神经网络的指纹细节点识别技术研究</t>
    <phoneticPr fontId="2" type="noConversion"/>
  </si>
  <si>
    <t>漆进</t>
  </si>
  <si>
    <t>科B-526</t>
  </si>
  <si>
    <t>下午</t>
  </si>
  <si>
    <t>班上前20%排名</t>
  </si>
  <si>
    <t>基于深度学习的指纹细节点检测与定位</t>
  </si>
  <si>
    <t>基于贝叶斯优化神经网络的指纹奇异点识别技术研究</t>
    <phoneticPr fontId="2" type="noConversion"/>
  </si>
  <si>
    <t xml:space="preserve">基于SIFT和贝叶斯优化的指纹图像对齐技术研究 </t>
  </si>
  <si>
    <t>基于深度学习的指纹奇异点检测与定位</t>
  </si>
  <si>
    <t>基于深度学习的SAR图像目标检测技术研究</t>
    <phoneticPr fontId="2" type="noConversion"/>
  </si>
  <si>
    <t>师君</t>
    <phoneticPr fontId="2" type="noConversion"/>
  </si>
  <si>
    <t>科B-504</t>
    <phoneticPr fontId="2" type="noConversion"/>
  </si>
  <si>
    <t>下午3点到5点（周一至周五）</t>
    <phoneticPr fontId="2" type="noConversion"/>
  </si>
  <si>
    <t>多通道前馈式有源噪声控制系统仿真程序开发</t>
  </si>
  <si>
    <t>史创</t>
  </si>
  <si>
    <t>刘友全</t>
  </si>
  <si>
    <t>基于嵌套式参量阵的有源噪声控制系统算法与特性研究</t>
  </si>
  <si>
    <t>中央高校业务费-启动经费</t>
  </si>
  <si>
    <t>电梯巡检管理Android应用设计与实现</t>
  </si>
  <si>
    <t>孙健</t>
    <phoneticPr fontId="2" type="noConversion"/>
  </si>
  <si>
    <t>科B-227A</t>
    <phoneticPr fontId="2" type="noConversion"/>
  </si>
  <si>
    <t>周五上午</t>
    <phoneticPr fontId="2" type="noConversion"/>
  </si>
  <si>
    <t>赵书武、2015010910006</t>
    <phoneticPr fontId="2" type="noConversion"/>
  </si>
  <si>
    <t>《基于NB-IoT的安全监测系统研制》</t>
    <phoneticPr fontId="2" type="noConversion"/>
  </si>
  <si>
    <t>横向项目</t>
    <phoneticPr fontId="2" type="noConversion"/>
  </si>
  <si>
    <t>锅炉巡检管理Android应用设计与实现</t>
  </si>
  <si>
    <t>孙健</t>
    <phoneticPr fontId="2" type="noConversion"/>
  </si>
  <si>
    <t>科B-227A</t>
    <phoneticPr fontId="2" type="noConversion"/>
  </si>
  <si>
    <t>梁鹏，  2015010912018</t>
    <phoneticPr fontId="2" type="noConversion"/>
  </si>
  <si>
    <t>集群小车避障算法设计与仿真</t>
  </si>
  <si>
    <t>王刚</t>
    <phoneticPr fontId="2" type="noConversion"/>
  </si>
  <si>
    <t>科B340左</t>
    <phoneticPr fontId="2" type="noConversion"/>
  </si>
  <si>
    <t>周一、三、五</t>
    <phoneticPr fontId="2" type="noConversion"/>
  </si>
  <si>
    <t>复杂低空自主避险理论与方法研究</t>
    <phoneticPr fontId="2" type="noConversion"/>
  </si>
  <si>
    <t>基于ROS的单个小车避障算法开发与实现</t>
  </si>
  <si>
    <t>王刚</t>
    <phoneticPr fontId="2" type="noConversion"/>
  </si>
  <si>
    <t>科B340左</t>
    <phoneticPr fontId="2" type="noConversion"/>
  </si>
  <si>
    <t>复杂低空自主避险理论与方法研究</t>
    <phoneticPr fontId="2" type="noConversion"/>
  </si>
  <si>
    <t>基于分布式卡尔曼滤波的多机任务分配算法仿真</t>
  </si>
  <si>
    <t>周一、三、五</t>
    <phoneticPr fontId="2" type="noConversion"/>
  </si>
  <si>
    <t>SAR压制式干扰与抑制方法研究</t>
  </si>
  <si>
    <t>王建国</t>
    <phoneticPr fontId="2" type="noConversion"/>
  </si>
  <si>
    <t>科B505(左)</t>
    <phoneticPr fontId="2" type="noConversion"/>
  </si>
  <si>
    <t>非理想运动下的SAR成像研究</t>
  </si>
  <si>
    <t>科B505(左)</t>
    <phoneticPr fontId="2" type="noConversion"/>
  </si>
  <si>
    <t>SAR图像分类方法研究</t>
  </si>
  <si>
    <t>王建国</t>
    <phoneticPr fontId="2" type="noConversion"/>
  </si>
  <si>
    <t>SAR目标识别方法研究</t>
  </si>
  <si>
    <t>基于深度增强学习的多DASH视频流行为分析及优化</t>
    <phoneticPr fontId="2" type="noConversion"/>
  </si>
  <si>
    <t>王晟</t>
    <phoneticPr fontId="2" type="noConversion"/>
  </si>
  <si>
    <t>科B335</t>
    <phoneticPr fontId="2" type="noConversion"/>
  </si>
  <si>
    <t>已有意向学生</t>
    <phoneticPr fontId="2" type="noConversion"/>
  </si>
  <si>
    <t>全景视频压缩方法研究</t>
    <phoneticPr fontId="2" type="noConversion"/>
  </si>
  <si>
    <t>王正宁</t>
    <phoneticPr fontId="2" type="noConversion"/>
  </si>
  <si>
    <t>科B538A</t>
    <phoneticPr fontId="2" type="noConversion"/>
  </si>
  <si>
    <t>周一、五上午</t>
    <phoneticPr fontId="2" type="noConversion"/>
  </si>
  <si>
    <t>热爱图像处理、计算机视觉，熟悉C程序设计</t>
    <phoneticPr fontId="2" type="noConversion"/>
  </si>
  <si>
    <t>中央高校业务</t>
    <phoneticPr fontId="2" type="noConversion"/>
  </si>
  <si>
    <t>周一、五上午</t>
    <phoneticPr fontId="2" type="noConversion"/>
  </si>
  <si>
    <t>横向</t>
    <phoneticPr fontId="2" type="noConversion"/>
  </si>
  <si>
    <t>省部级项目</t>
    <phoneticPr fontId="2" type="noConversion"/>
  </si>
  <si>
    <t>低照度道路车道线检测方法设计与实现</t>
    <phoneticPr fontId="2" type="noConversion"/>
  </si>
  <si>
    <t>交通信号灯智能检测方法研究</t>
    <phoneticPr fontId="2" type="noConversion"/>
  </si>
  <si>
    <t>自拟</t>
    <phoneticPr fontId="2" type="noConversion"/>
  </si>
  <si>
    <t>基于深度学习的车辆检测算法研究</t>
    <phoneticPr fontId="2" type="noConversion"/>
  </si>
  <si>
    <t>王忠荣</t>
    <phoneticPr fontId="2" type="noConversion"/>
  </si>
  <si>
    <t>科B-538</t>
    <phoneticPr fontId="2" type="noConversion"/>
  </si>
  <si>
    <t>车辆盲区行人碰撞预警方法研究</t>
    <phoneticPr fontId="2" type="noConversion"/>
  </si>
  <si>
    <t>王忠荣</t>
    <phoneticPr fontId="2" type="noConversion"/>
  </si>
  <si>
    <t>科B-538</t>
    <phoneticPr fontId="2" type="noConversion"/>
  </si>
  <si>
    <t>基于剪切波变换的可见光与红外图像融合算法</t>
    <phoneticPr fontId="2" type="noConversion"/>
  </si>
  <si>
    <t>王忠荣</t>
    <phoneticPr fontId="2" type="noConversion"/>
  </si>
  <si>
    <t>图像拼接中亮度与颜色融合算法研究</t>
    <phoneticPr fontId="2" type="noConversion"/>
  </si>
  <si>
    <t>基于双目视觉的目标测距算法研究</t>
    <phoneticPr fontId="2" type="noConversion"/>
  </si>
  <si>
    <t>机器学习在布里渊光时域分析仪中的应用</t>
    <phoneticPr fontId="2" type="noConversion"/>
  </si>
  <si>
    <t>王子南</t>
    <phoneticPr fontId="2" type="noConversion"/>
  </si>
  <si>
    <t>科b105</t>
    <phoneticPr fontId="2" type="noConversion"/>
  </si>
  <si>
    <t>基于新型分布式光纤声波传感器的地震检波仪</t>
    <phoneticPr fontId="2" type="noConversion"/>
  </si>
  <si>
    <t>基于FPGA的分布式传感多路脉冲信号发生卡设计</t>
    <phoneticPr fontId="2" type="noConversion"/>
  </si>
  <si>
    <t>王子南</t>
    <phoneticPr fontId="2" type="noConversion"/>
  </si>
  <si>
    <t>自然基金</t>
    <phoneticPr fontId="2" type="noConversion"/>
  </si>
  <si>
    <t>基于新型算法的IQ调制器输出信号失真预补偿研究</t>
    <phoneticPr fontId="2" type="noConversion"/>
  </si>
  <si>
    <t>周二上午</t>
    <phoneticPr fontId="2" type="noConversion"/>
  </si>
  <si>
    <t>基于新型分布式光纤声波传感器的地震检波仪</t>
    <phoneticPr fontId="2" type="noConversion"/>
  </si>
  <si>
    <t>个性化照片搜索引擎研究</t>
  </si>
  <si>
    <t>邬震宇</t>
    <phoneticPr fontId="2" type="noConversion"/>
  </si>
  <si>
    <t>科B410B</t>
    <phoneticPr fontId="2" type="noConversion"/>
  </si>
  <si>
    <t>周一上午</t>
    <phoneticPr fontId="2" type="noConversion"/>
  </si>
  <si>
    <t>特征提取算法在视频分析与搜索中的应用</t>
  </si>
  <si>
    <t>基于内容的照片搜索引擎优化研究</t>
  </si>
  <si>
    <t>照片版权认证系统模块设计</t>
  </si>
  <si>
    <t>邬震宇</t>
    <phoneticPr fontId="2" type="noConversion"/>
  </si>
  <si>
    <t>科B410B</t>
    <phoneticPr fontId="2" type="noConversion"/>
  </si>
  <si>
    <t>周一上午</t>
    <phoneticPr fontId="2" type="noConversion"/>
  </si>
  <si>
    <t>基于视频内容智能分析的双域信息提取与任意尺寸重构算法研究、特征提取算法在视频分析与搜索中的应用</t>
    <phoneticPr fontId="2" type="noConversion"/>
  </si>
  <si>
    <t>自然基金、中央高校业务</t>
    <phoneticPr fontId="2" type="noConversion"/>
  </si>
  <si>
    <t>固定场景视频信号时域超分辨率重构关键技术研究</t>
  </si>
  <si>
    <t>科B410B</t>
    <phoneticPr fontId="2" type="noConversion"/>
  </si>
  <si>
    <t>基于视频内容智能分析的双域信息提取与任意尺寸重构算法研究</t>
  </si>
  <si>
    <t>车流量检测与道路拥堵预警系统软件设计</t>
  </si>
  <si>
    <t>基于视频内容智能分析的双域信息提取与任意尺寸重构算法研究、特征提取算法在视频分析与搜索中的应用、视频传输板开发</t>
    <phoneticPr fontId="2" type="noConversion"/>
  </si>
  <si>
    <t>自然基金、横向</t>
    <phoneticPr fontId="2" type="noConversion"/>
  </si>
  <si>
    <t>光纤超声传感器设计与实验研究</t>
    <phoneticPr fontId="2" type="noConversion"/>
  </si>
  <si>
    <t>吴宇</t>
    <phoneticPr fontId="2" type="noConversion"/>
  </si>
  <si>
    <t>科研楼B207</t>
    <phoneticPr fontId="2" type="noConversion"/>
  </si>
  <si>
    <t>物联网专业优先</t>
    <phoneticPr fontId="2" type="noConversion"/>
  </si>
  <si>
    <t>光纤光栅液位传感器设计与实验研究</t>
    <phoneticPr fontId="2" type="noConversion"/>
  </si>
  <si>
    <t>吴宇</t>
    <phoneticPr fontId="2" type="noConversion"/>
  </si>
  <si>
    <t>物联网专业优先</t>
    <phoneticPr fontId="2" type="noConversion"/>
  </si>
  <si>
    <t>光纤MEMS声波传感器特征研究</t>
    <phoneticPr fontId="2" type="noConversion"/>
  </si>
  <si>
    <t>教授</t>
    <phoneticPr fontId="2" type="noConversion"/>
  </si>
  <si>
    <t>科研楼B207</t>
    <phoneticPr fontId="2" type="noConversion"/>
  </si>
  <si>
    <t>周一下午</t>
    <phoneticPr fontId="2" type="noConversion"/>
  </si>
  <si>
    <t>物联网专业优先</t>
    <phoneticPr fontId="2" type="noConversion"/>
  </si>
  <si>
    <t>基于Android移动终端的室内定位系统设计及实现</t>
  </si>
  <si>
    <t>武畅</t>
    <phoneticPr fontId="2" type="noConversion"/>
  </si>
  <si>
    <t>基于蓝牙的人工智能定位系统设计及实现</t>
  </si>
  <si>
    <t>武畅</t>
    <phoneticPr fontId="2" type="noConversion"/>
  </si>
  <si>
    <t>基于新能源汽车的车载无线能量传输系统设计与实现</t>
    <phoneticPr fontId="2" type="noConversion"/>
  </si>
  <si>
    <t>基于FPGA的点对点通信系统关键模块设计与实现</t>
  </si>
  <si>
    <t>RAKE接收机关键技术研究与FPGA实现</t>
  </si>
  <si>
    <t>Xilinx PCIe DMA的通用框架及Linux驱动</t>
    <phoneticPr fontId="2" type="noConversion"/>
  </si>
  <si>
    <t>向超</t>
    <phoneticPr fontId="2" type="noConversion"/>
  </si>
  <si>
    <t>科B250</t>
    <phoneticPr fontId="2" type="noConversion"/>
  </si>
  <si>
    <t>周三 上午</t>
    <phoneticPr fontId="2" type="noConversion"/>
  </si>
  <si>
    <t>万兆网FMC模块设计</t>
    <phoneticPr fontId="2" type="noConversion"/>
  </si>
  <si>
    <t>科B250</t>
    <phoneticPr fontId="2" type="noConversion"/>
  </si>
  <si>
    <t>周三 上午</t>
    <phoneticPr fontId="2" type="noConversion"/>
  </si>
  <si>
    <t>基于魂芯DSP信号处理板设计</t>
    <phoneticPr fontId="2" type="noConversion"/>
  </si>
  <si>
    <t>周三 上午</t>
    <phoneticPr fontId="2" type="noConversion"/>
  </si>
  <si>
    <t>PetaLinux的DMA驱动与应用接口设计</t>
    <phoneticPr fontId="2" type="noConversion"/>
  </si>
  <si>
    <t>基于Android数字电视节目分析软件的设计和实现</t>
    <phoneticPr fontId="2" type="noConversion"/>
  </si>
  <si>
    <t>肖忠</t>
    <phoneticPr fontId="2" type="noConversion"/>
  </si>
  <si>
    <t>科B530</t>
    <phoneticPr fontId="2" type="noConversion"/>
  </si>
  <si>
    <t>周一、二</t>
    <phoneticPr fontId="2" type="noConversion"/>
  </si>
  <si>
    <t>数字电视应用开发</t>
    <phoneticPr fontId="2" type="noConversion"/>
  </si>
  <si>
    <t>基于Android数字电视解复用及播放软件的设计和实现</t>
    <phoneticPr fontId="2" type="noConversion"/>
  </si>
  <si>
    <t>周一、二</t>
    <phoneticPr fontId="2" type="noConversion"/>
  </si>
  <si>
    <t>数字电视应用开发</t>
    <phoneticPr fontId="2" type="noConversion"/>
  </si>
  <si>
    <t>基于Java的音频转发服务器软件的设计和实现</t>
    <phoneticPr fontId="2" type="noConversion"/>
  </si>
  <si>
    <t>肖忠</t>
    <phoneticPr fontId="2" type="noConversion"/>
  </si>
  <si>
    <t>科B530</t>
    <phoneticPr fontId="2" type="noConversion"/>
  </si>
  <si>
    <t>应急广播系统开发</t>
    <phoneticPr fontId="2" type="noConversion"/>
  </si>
  <si>
    <t>基于Android音频广播软件的设计和实现</t>
    <phoneticPr fontId="2" type="noConversion"/>
  </si>
  <si>
    <t>基于Android应急信息接收终端软件的设计和实现</t>
    <phoneticPr fontId="2" type="noConversion"/>
  </si>
  <si>
    <t>基于嵌套阵列的多目标测向方法研究</t>
  </si>
  <si>
    <t>谢菊兰</t>
    <phoneticPr fontId="2" type="noConversion"/>
  </si>
  <si>
    <t>周一，周四上午</t>
    <phoneticPr fontId="2" type="noConversion"/>
  </si>
  <si>
    <t>均匀线阵的最优自适应波束形成算法研究</t>
  </si>
  <si>
    <t>谢菊兰</t>
    <phoneticPr fontId="2" type="noConversion"/>
  </si>
  <si>
    <t>周一，周四上午</t>
  </si>
  <si>
    <t>均匀线阵的单脉冲和差测角方法研究</t>
  </si>
  <si>
    <t>基于FPGA的TTP总线接口技术研究</t>
    <phoneticPr fontId="2" type="noConversion"/>
  </si>
  <si>
    <t>硬件</t>
    <phoneticPr fontId="2" type="noConversion"/>
  </si>
  <si>
    <t>谢军</t>
    <rPh sb="0" eb="1">
      <t>x'j</t>
    </rPh>
    <phoneticPr fontId="2" type="noConversion"/>
  </si>
  <si>
    <t>副教授</t>
    <rPh sb="0" eb="1">
      <t>fu</t>
    </rPh>
    <rPh sb="1" eb="2">
      <t>jiao'sh</t>
    </rPh>
    <phoneticPr fontId="2" type="noConversion"/>
  </si>
  <si>
    <t>周三上午3-4节课</t>
    <rPh sb="0" eb="1">
      <t>zhou</t>
    </rPh>
    <rPh sb="1" eb="2">
      <t>san</t>
    </rPh>
    <rPh sb="2" eb="3">
      <t>shang'w</t>
    </rPh>
    <rPh sb="7" eb="8">
      <t>jie</t>
    </rPh>
    <rPh sb="8" eb="9">
      <t>ke</t>
    </rPh>
    <phoneticPr fontId="2" type="noConversion"/>
  </si>
  <si>
    <t>有verilog语言基础</t>
    <rPh sb="0" eb="1">
      <t>you</t>
    </rPh>
    <rPh sb="8" eb="9">
      <t>y'yan</t>
    </rPh>
    <rPh sb="10" eb="11">
      <t>ji'ch</t>
    </rPh>
    <phoneticPr fontId="2" type="noConversion"/>
  </si>
  <si>
    <t>横向</t>
    <rPh sb="0" eb="1">
      <t>heng'x</t>
    </rPh>
    <phoneticPr fontId="2" type="noConversion"/>
  </si>
  <si>
    <t>基于FPGA的高速FC接口技术研究</t>
    <phoneticPr fontId="2" type="noConversion"/>
  </si>
  <si>
    <t>周三上午3-4节课</t>
    <phoneticPr fontId="2" type="noConversion"/>
  </si>
  <si>
    <t>有verilog语言基础</t>
    <phoneticPr fontId="2" type="noConversion"/>
  </si>
  <si>
    <t>TTP总线协议服务层技术研究</t>
    <phoneticPr fontId="2" type="noConversion"/>
  </si>
  <si>
    <t>TSN网络中时间同步技术研究</t>
    <phoneticPr fontId="2" type="noConversion"/>
  </si>
  <si>
    <t>周三上午3-5节课</t>
  </si>
  <si>
    <t>横向</t>
    <phoneticPr fontId="2" type="noConversion"/>
  </si>
  <si>
    <t>TSN网络中业务时延保障技术研究</t>
    <phoneticPr fontId="2" type="noConversion"/>
  </si>
  <si>
    <t>周三上午3-6节课</t>
  </si>
  <si>
    <t>横向</t>
    <phoneticPr fontId="2" type="noConversion"/>
  </si>
  <si>
    <r>
      <t>XX</t>
    </r>
    <r>
      <rPr>
        <sz val="10"/>
        <color indexed="8"/>
        <rFont val="仿宋"/>
        <family val="3"/>
        <charset val="134"/>
      </rPr>
      <t>探测成像技术</t>
    </r>
    <phoneticPr fontId="7" type="noConversion"/>
  </si>
  <si>
    <r>
      <rPr>
        <sz val="10"/>
        <color indexed="8"/>
        <rFont val="仿宋"/>
        <family val="3"/>
        <charset val="134"/>
      </rPr>
      <t>国家重点项目</t>
    </r>
    <phoneticPr fontId="2" type="noConversion"/>
  </si>
  <si>
    <r>
      <rPr>
        <sz val="10"/>
        <color indexed="8"/>
        <rFont val="仿宋"/>
        <family val="3"/>
        <charset val="134"/>
      </rPr>
      <t>一、二、三、四</t>
    </r>
    <phoneticPr fontId="7" type="noConversion"/>
  </si>
  <si>
    <r>
      <rPr>
        <sz val="10"/>
        <color indexed="8"/>
        <rFont val="仿宋"/>
        <family val="3"/>
        <charset val="134"/>
      </rPr>
      <t>熊金涛</t>
    </r>
    <phoneticPr fontId="2" type="noConversion"/>
  </si>
  <si>
    <r>
      <rPr>
        <sz val="10"/>
        <color indexed="8"/>
        <rFont val="仿宋"/>
        <family val="3"/>
        <charset val="134"/>
      </rPr>
      <t>学习优良</t>
    </r>
    <phoneticPr fontId="7" type="noConversion"/>
  </si>
  <si>
    <r>
      <rPr>
        <sz val="10"/>
        <color indexed="8"/>
        <rFont val="仿宋"/>
        <family val="3"/>
        <charset val="134"/>
      </rPr>
      <t>教授</t>
    </r>
    <phoneticPr fontId="2" type="noConversion"/>
  </si>
  <si>
    <r>
      <rPr>
        <sz val="10"/>
        <color indexed="8"/>
        <rFont val="仿宋"/>
        <family val="3"/>
        <charset val="134"/>
      </rPr>
      <t>科B-404</t>
    </r>
    <phoneticPr fontId="7" type="noConversion"/>
  </si>
  <si>
    <r>
      <rPr>
        <sz val="10"/>
        <color indexed="8"/>
        <rFont val="仿宋"/>
        <family val="3"/>
        <charset val="134"/>
      </rPr>
      <t>国家重点项目</t>
    </r>
    <phoneticPr fontId="2" type="noConversion"/>
  </si>
  <si>
    <r>
      <rPr>
        <sz val="10"/>
        <color indexed="8"/>
        <rFont val="仿宋"/>
        <family val="3"/>
        <charset val="134"/>
      </rPr>
      <t>无源探测成像多源图像融合算法研究</t>
    </r>
    <phoneticPr fontId="2" type="noConversion"/>
  </si>
  <si>
    <t>超宽带数字信道化侦收FPGA实</t>
  </si>
  <si>
    <t>唐斌</t>
    <phoneticPr fontId="2" type="noConversion"/>
  </si>
  <si>
    <t>考团队研究生优先</t>
    <phoneticPr fontId="2" type="noConversion"/>
  </si>
  <si>
    <t>预研项目</t>
    <phoneticPr fontId="2" type="noConversion"/>
  </si>
  <si>
    <t>LFM-BPSK调制低截获概率雷达信号分析与处理方法研究</t>
  </si>
  <si>
    <t>考团队研究生优先</t>
    <phoneticPr fontId="2" type="noConversion"/>
  </si>
  <si>
    <t>常规雷达信号参数估计与识别DSP实现研究</t>
  </si>
  <si>
    <t>两级数字信道化接收频率互异信号的FGPA实现研究</t>
    <phoneticPr fontId="2" type="noConversion"/>
  </si>
  <si>
    <t>熊英</t>
    <phoneticPr fontId="2" type="noConversion"/>
  </si>
  <si>
    <t>正高工</t>
    <phoneticPr fontId="2" type="noConversion"/>
  </si>
  <si>
    <t>预研项目</t>
    <phoneticPr fontId="2" type="noConversion"/>
  </si>
  <si>
    <t>LFM雷达间歇采样多目标欺骗干扰识别与参数估计DSP实现</t>
  </si>
  <si>
    <t>熊英</t>
    <phoneticPr fontId="2" type="noConversion"/>
  </si>
  <si>
    <t>FSK-BPSK组合调制雷达信号参数估计与识别DSP实现研究</t>
  </si>
  <si>
    <t>频率捷变脉冲雷达信号分选方法研究</t>
  </si>
  <si>
    <t>利用PRI及PRI谱的脉冲雷达信号分选方法研究</t>
  </si>
  <si>
    <t>唐斌</t>
    <phoneticPr fontId="2" type="noConversion"/>
  </si>
  <si>
    <t>考团队研究生优先</t>
    <phoneticPr fontId="2" type="noConversion"/>
  </si>
  <si>
    <t>预研项目</t>
    <phoneticPr fontId="2" type="noConversion"/>
  </si>
  <si>
    <t>8元圆阵列数字干涉仪无模糊测向方法研究</t>
  </si>
  <si>
    <t>熊英</t>
    <phoneticPr fontId="2" type="noConversion"/>
  </si>
  <si>
    <t>正高工</t>
    <phoneticPr fontId="2" type="noConversion"/>
  </si>
  <si>
    <t>脉冲雷达信号时差测量及时差定位算法研究</t>
  </si>
  <si>
    <t>熊英</t>
    <phoneticPr fontId="2" type="noConversion"/>
  </si>
  <si>
    <t>预研项目</t>
    <phoneticPr fontId="2" type="noConversion"/>
  </si>
  <si>
    <t>基于深度学习的视频行为识别算法</t>
    <phoneticPr fontId="2" type="noConversion"/>
  </si>
  <si>
    <t>徐杰</t>
    <phoneticPr fontId="2" type="noConversion"/>
  </si>
  <si>
    <t>科B227A</t>
    <phoneticPr fontId="2" type="noConversion"/>
  </si>
  <si>
    <t>移动终端图像识别APP软件开发</t>
    <phoneticPr fontId="2" type="noConversion"/>
  </si>
  <si>
    <t>需有安卓开发经验，包括前端和数据库等</t>
    <phoneticPr fontId="2" type="noConversion"/>
  </si>
  <si>
    <t>互联网+植物监测系统设计与实现</t>
    <phoneticPr fontId="2" type="noConversion"/>
  </si>
  <si>
    <t>科B227A</t>
    <phoneticPr fontId="2" type="noConversion"/>
  </si>
  <si>
    <t>需有Web开发经验，包括前端和数据库等</t>
    <phoneticPr fontId="2" type="noConversion"/>
  </si>
  <si>
    <t>基于深度学习的手写数字识别研究</t>
    <phoneticPr fontId="2" type="noConversion"/>
  </si>
  <si>
    <t>严济鸿</t>
    <phoneticPr fontId="2" type="noConversion"/>
  </si>
  <si>
    <t>科B-523</t>
    <phoneticPr fontId="2" type="noConversion"/>
  </si>
  <si>
    <t>基于深度学习的SAR目标识别研究</t>
    <phoneticPr fontId="2" type="noConversion"/>
  </si>
  <si>
    <t>严济鸿</t>
  </si>
  <si>
    <t>科B-523</t>
    <phoneticPr fontId="2" type="noConversion"/>
  </si>
  <si>
    <t>分数延时理论与实现研究</t>
    <phoneticPr fontId="2" type="noConversion"/>
  </si>
  <si>
    <t>科B-523</t>
    <phoneticPr fontId="2" type="noConversion"/>
  </si>
  <si>
    <t>基于蓝牙控制的STM32多通道采集存储系统</t>
    <phoneticPr fontId="2" type="noConversion"/>
  </si>
  <si>
    <t>科B-523</t>
    <phoneticPr fontId="2" type="noConversion"/>
  </si>
  <si>
    <t>基于红外控制的STM32的大容量采集存储系统</t>
    <phoneticPr fontId="2" type="noConversion"/>
  </si>
  <si>
    <t>信息与通信工程学院</t>
    <phoneticPr fontId="2" type="noConversion"/>
  </si>
  <si>
    <t>科B-523</t>
    <phoneticPr fontId="2" type="noConversion"/>
  </si>
  <si>
    <t>基于机器学习的大型室内定位算法研究</t>
    <phoneticPr fontId="2" type="noConversion"/>
  </si>
  <si>
    <t>杨帆</t>
    <phoneticPr fontId="2" type="noConversion"/>
  </si>
  <si>
    <t>副教授</t>
    <phoneticPr fontId="2" type="noConversion"/>
  </si>
  <si>
    <t>周二，三，五全天</t>
    <phoneticPr fontId="2" type="noConversion"/>
  </si>
  <si>
    <t>熟悉matlab或python,机器学习算法</t>
    <phoneticPr fontId="2" type="noConversion"/>
  </si>
  <si>
    <t>激光扫描系统的设计与实现</t>
    <phoneticPr fontId="2" type="noConversion"/>
  </si>
  <si>
    <t>熟悉单片机，PCB</t>
    <phoneticPr fontId="2" type="noConversion"/>
  </si>
  <si>
    <t>基于LED的定位系统设计与实现</t>
  </si>
  <si>
    <t>杨帆</t>
    <phoneticPr fontId="2" type="noConversion"/>
  </si>
  <si>
    <t>周二，三，五全天</t>
    <phoneticPr fontId="2" type="noConversion"/>
  </si>
  <si>
    <t>熟悉单片机，PCB</t>
    <phoneticPr fontId="2" type="noConversion"/>
  </si>
  <si>
    <t>基于机器视觉的导航规划研究</t>
    <phoneticPr fontId="2" type="noConversion"/>
  </si>
  <si>
    <t>软件+硬件</t>
    <phoneticPr fontId="2" type="noConversion"/>
  </si>
  <si>
    <t>周二，三，五全天</t>
    <phoneticPr fontId="2" type="noConversion"/>
  </si>
  <si>
    <t>熟悉C或C++，对视觉，图像处理感兴趣</t>
    <phoneticPr fontId="2" type="noConversion"/>
  </si>
  <si>
    <t>基于移动机器人的室内地图定位与绘制研究</t>
    <phoneticPr fontId="2" type="noConversion"/>
  </si>
  <si>
    <t>杨帆</t>
    <phoneticPr fontId="2" type="noConversion"/>
  </si>
  <si>
    <t>周二，三，五全天</t>
    <phoneticPr fontId="2" type="noConversion"/>
  </si>
  <si>
    <t>熟悉C或C++</t>
    <phoneticPr fontId="2" type="noConversion"/>
  </si>
  <si>
    <t>无人机室内定位机制研究</t>
    <phoneticPr fontId="2" type="noConversion"/>
  </si>
  <si>
    <t>李龙江</t>
    <phoneticPr fontId="2" type="noConversion"/>
  </si>
  <si>
    <t>科研楼B122B</t>
    <phoneticPr fontId="2" type="noConversion"/>
  </si>
  <si>
    <t>有一定编程基础，了解C#</t>
    <phoneticPr fontId="2" type="noConversion"/>
  </si>
  <si>
    <t>仿生物群集行为演化的VANETs动态性研究</t>
    <phoneticPr fontId="2" type="noConversion"/>
  </si>
  <si>
    <t>自然基金</t>
    <phoneticPr fontId="2" type="noConversion"/>
  </si>
  <si>
    <t>无人机协同控制机制研究</t>
    <phoneticPr fontId="2" type="noConversion"/>
  </si>
  <si>
    <t>科研楼B122B</t>
    <phoneticPr fontId="2" type="noConversion"/>
  </si>
  <si>
    <t>周二上午</t>
    <phoneticPr fontId="2" type="noConversion"/>
  </si>
  <si>
    <t>自然基金</t>
    <phoneticPr fontId="2" type="noConversion"/>
  </si>
  <si>
    <t>面向自动驾驶的云边端协同机制</t>
    <phoneticPr fontId="2" type="noConversion"/>
  </si>
  <si>
    <t>李龙江</t>
    <phoneticPr fontId="2" type="noConversion"/>
  </si>
  <si>
    <t>有一定编程基础，了解python</t>
    <phoneticPr fontId="2" type="noConversion"/>
  </si>
  <si>
    <t>仿生物群集行为演化的VANETs动态性研究</t>
    <phoneticPr fontId="2" type="noConversion"/>
  </si>
  <si>
    <t>受限语境下的人机对话生成机制研究</t>
    <phoneticPr fontId="2" type="noConversion"/>
  </si>
  <si>
    <t>马冰川</t>
    <phoneticPr fontId="2" type="noConversion"/>
  </si>
  <si>
    <t>基于贝叶斯模型的因果推理机制研究</t>
    <phoneticPr fontId="2" type="noConversion"/>
  </si>
  <si>
    <t>副教授</t>
    <phoneticPr fontId="2" type="noConversion"/>
  </si>
  <si>
    <t>科研楼B122B</t>
    <phoneticPr fontId="2" type="noConversion"/>
  </si>
  <si>
    <t>有一定编程基础，了解python</t>
    <phoneticPr fontId="2" type="noConversion"/>
  </si>
  <si>
    <t>无线携能通信网络中资源分配算法研究</t>
  </si>
  <si>
    <t>杨建军</t>
    <phoneticPr fontId="2" type="noConversion"/>
  </si>
  <si>
    <t>科研楼B123B</t>
  </si>
  <si>
    <t>周五上午</t>
    <phoneticPr fontId="2" type="noConversion"/>
  </si>
  <si>
    <t>会MATLAB</t>
    <phoneticPr fontId="2" type="noConversion"/>
  </si>
  <si>
    <t>数能一体化网络研究</t>
    <phoneticPr fontId="2" type="noConversion"/>
  </si>
  <si>
    <t>自然基金</t>
    <phoneticPr fontId="2" type="noConversion"/>
  </si>
  <si>
    <t xml:space="preserve">无线中继网络中基于携能技术的资源分配机制研究 </t>
  </si>
  <si>
    <t>信息与通信工程学院</t>
    <phoneticPr fontId="2" type="noConversion"/>
  </si>
  <si>
    <t>科研楼B124B</t>
  </si>
  <si>
    <t>周五上午</t>
    <phoneticPr fontId="2" type="noConversion"/>
  </si>
  <si>
    <t>会MATLAB</t>
    <phoneticPr fontId="2" type="noConversion"/>
  </si>
  <si>
    <t>基于NOMA技术的无线多小区下行功率分配的研究</t>
  </si>
  <si>
    <t>信息与通信工程学院</t>
    <phoneticPr fontId="2" type="noConversion"/>
  </si>
  <si>
    <t>杨建军</t>
    <phoneticPr fontId="2" type="noConversion"/>
  </si>
  <si>
    <t>讲师</t>
    <phoneticPr fontId="2" type="noConversion"/>
  </si>
  <si>
    <t>科研楼B125B</t>
  </si>
  <si>
    <t>数能一体化网络研究</t>
    <phoneticPr fontId="2" type="noConversion"/>
  </si>
  <si>
    <t>无线数能同传网络中吞吐率最优化算法研究</t>
  </si>
  <si>
    <t>科研楼B126B</t>
  </si>
  <si>
    <t>基于数能同传的协作通信网络中资源优化算法研究</t>
  </si>
  <si>
    <t>科研楼B127B</t>
  </si>
  <si>
    <t>基于Zynq-7000 SoC的无线自组网节点协议栈软件设计与实现</t>
    <phoneticPr fontId="2" type="noConversion"/>
  </si>
  <si>
    <t>杨宁</t>
    <phoneticPr fontId="2" type="noConversion"/>
  </si>
  <si>
    <t>雷子昂
2015010909009</t>
    <phoneticPr fontId="2" type="noConversion"/>
  </si>
  <si>
    <t>中远程XXX组网探测与协同控制技术</t>
    <phoneticPr fontId="2" type="noConversion"/>
  </si>
  <si>
    <t>类别3</t>
    <phoneticPr fontId="2" type="noConversion"/>
  </si>
  <si>
    <t>学生自拟</t>
    <phoneticPr fontId="2" type="noConversion"/>
  </si>
  <si>
    <t>科B122B</t>
    <phoneticPr fontId="2" type="noConversion"/>
  </si>
  <si>
    <t>周三下午</t>
    <phoneticPr fontId="2" type="noConversion"/>
  </si>
  <si>
    <t>网络方面的相关理论研究或软件类课题</t>
    <phoneticPr fontId="2" type="noConversion"/>
  </si>
  <si>
    <t>学生自拟</t>
    <phoneticPr fontId="2" type="noConversion"/>
  </si>
  <si>
    <t>杨宁</t>
    <phoneticPr fontId="2" type="noConversion"/>
  </si>
  <si>
    <t>科B122B</t>
    <phoneticPr fontId="2" type="noConversion"/>
  </si>
  <si>
    <t>微球激光谐振腔的制备技术与传输特性研究</t>
    <phoneticPr fontId="2" type="noConversion"/>
  </si>
  <si>
    <t>姚佰承</t>
    <phoneticPr fontId="2" type="noConversion"/>
  </si>
  <si>
    <t>袁中野，2015010909033</t>
    <phoneticPr fontId="2" type="noConversion"/>
  </si>
  <si>
    <t>自然基金、中央高校、111</t>
    <phoneticPr fontId="2" type="noConversion"/>
  </si>
  <si>
    <t>基于石墨烯异质结的可控超快光纤激光研究</t>
    <phoneticPr fontId="2" type="noConversion"/>
  </si>
  <si>
    <t>秦琛烨，2015050206029</t>
    <phoneticPr fontId="2" type="noConversion"/>
  </si>
  <si>
    <t>自然基金、中央高校、111</t>
    <phoneticPr fontId="2" type="noConversion"/>
  </si>
  <si>
    <t>动平台分布式传感器信息融合算法研究</t>
    <phoneticPr fontId="2" type="noConversion"/>
  </si>
  <si>
    <t>易伟</t>
    <phoneticPr fontId="2" type="noConversion"/>
  </si>
  <si>
    <t>科B-503左</t>
    <phoneticPr fontId="2" type="noConversion"/>
  </si>
  <si>
    <t>王紫婷（2015020912025）</t>
    <phoneticPr fontId="2" type="noConversion"/>
  </si>
  <si>
    <t>动态规划检测前跟踪算法信号处理模块设计</t>
    <phoneticPr fontId="2" type="noConversion"/>
  </si>
  <si>
    <t>易伟</t>
    <phoneticPr fontId="2" type="noConversion"/>
  </si>
  <si>
    <t>科B-503左</t>
    <phoneticPr fontId="2" type="noConversion"/>
  </si>
  <si>
    <t>周一上午</t>
    <phoneticPr fontId="2" type="noConversion"/>
  </si>
  <si>
    <t>丁昱昊（2015020904005）</t>
    <phoneticPr fontId="2" type="noConversion"/>
  </si>
  <si>
    <t>基于平行均匀线阵的二维到达角估计方法</t>
    <phoneticPr fontId="2" type="noConversion"/>
  </si>
  <si>
    <t>殷吉昊</t>
    <phoneticPr fontId="2" type="noConversion"/>
  </si>
  <si>
    <t>副教授</t>
    <phoneticPr fontId="2" type="noConversion"/>
  </si>
  <si>
    <t>科B529(右)</t>
    <phoneticPr fontId="2" type="noConversion"/>
  </si>
  <si>
    <t>基于TOA与TDOA的近似极大似然定位方法</t>
  </si>
  <si>
    <t>殷吉昊</t>
    <phoneticPr fontId="2" type="noConversion"/>
  </si>
  <si>
    <t>科B529(右)</t>
    <phoneticPr fontId="2" type="noConversion"/>
  </si>
  <si>
    <t>周四上午</t>
    <phoneticPr fontId="2" type="noConversion"/>
  </si>
  <si>
    <t>求解线性时不变系统单位冲激响应的闭式解方法</t>
    <phoneticPr fontId="2" type="noConversion"/>
  </si>
  <si>
    <t>周四上午</t>
    <phoneticPr fontId="2" type="noConversion"/>
  </si>
  <si>
    <t>基于机器学习的SAR图像融合分类模型及算法研究</t>
    <phoneticPr fontId="2" type="noConversion"/>
  </si>
  <si>
    <t>于雪莲</t>
    <phoneticPr fontId="2" type="noConversion"/>
  </si>
  <si>
    <t>科B423</t>
    <phoneticPr fontId="2" type="noConversion"/>
  </si>
  <si>
    <t>周一上午11点</t>
    <phoneticPr fontId="2" type="noConversion"/>
  </si>
  <si>
    <t>CFAR在SAR图像目标检测中的应用研究</t>
    <phoneticPr fontId="2" type="noConversion"/>
  </si>
  <si>
    <t>于雪莲</t>
    <phoneticPr fontId="2" type="noConversion"/>
  </si>
  <si>
    <t>周一上午11点</t>
    <phoneticPr fontId="2" type="noConversion"/>
  </si>
  <si>
    <t>基于人类回声定位的二维形状目标辨识</t>
    <phoneticPr fontId="2" type="noConversion"/>
  </si>
  <si>
    <t>基于树莓派的数据采集及输出关断控制卡设计</t>
    <phoneticPr fontId="7" type="noConversion"/>
  </si>
  <si>
    <t>张红雨</t>
    <phoneticPr fontId="7" type="noConversion"/>
  </si>
  <si>
    <t>高工</t>
    <phoneticPr fontId="7" type="noConversion"/>
  </si>
  <si>
    <t>科研楼B340</t>
    <phoneticPr fontId="7" type="noConversion"/>
  </si>
  <si>
    <t>基于树莓派的视频采集分析系统设计</t>
    <phoneticPr fontId="7" type="noConversion"/>
  </si>
  <si>
    <t>张红雨</t>
  </si>
  <si>
    <t>高工</t>
  </si>
  <si>
    <t>科研楼B340</t>
  </si>
  <si>
    <t>基于STM32的门禁控制系统设计</t>
    <phoneticPr fontId="7" type="noConversion"/>
  </si>
  <si>
    <t>基于STM32和蓝牙的开关控制器设计</t>
    <phoneticPr fontId="7" type="noConversion"/>
  </si>
  <si>
    <t>基于Android的蓝牙开关控制器APP设计</t>
    <phoneticPr fontId="7" type="noConversion"/>
  </si>
  <si>
    <t>相干激光雷达信号处理及算法研究</t>
    <phoneticPr fontId="2" type="noConversion"/>
  </si>
  <si>
    <t>张天贤</t>
    <phoneticPr fontId="2" type="noConversion"/>
  </si>
  <si>
    <t>科B502</t>
    <phoneticPr fontId="2" type="noConversion"/>
  </si>
  <si>
    <t>李宗潘、2015110901022</t>
    <phoneticPr fontId="2" type="noConversion"/>
  </si>
  <si>
    <t>面向探测通信一体的自适应波束形成方法研究</t>
    <phoneticPr fontId="2" type="noConversion"/>
  </si>
  <si>
    <t>张振兴、2015020910004</t>
    <phoneticPr fontId="2" type="noConversion"/>
  </si>
  <si>
    <t>多径环境中汽车毫米波雷达目标超分辨测角研究</t>
  </si>
  <si>
    <t>张伟</t>
    <phoneticPr fontId="2" type="noConversion"/>
  </si>
  <si>
    <t>周三</t>
    <phoneticPr fontId="2" type="noConversion"/>
  </si>
  <si>
    <t>线性调频毫米波雷达超分辨测距研究</t>
  </si>
  <si>
    <t>基于手机的异常步态识别</t>
    <phoneticPr fontId="2" type="noConversion"/>
  </si>
  <si>
    <t>D组团4-305</t>
    <phoneticPr fontId="2" type="noConversion"/>
  </si>
  <si>
    <t>基于Ptolemy的雷达建模仿真研究</t>
    <phoneticPr fontId="2" type="noConversion"/>
  </si>
  <si>
    <t>张伟</t>
    <phoneticPr fontId="2" type="noConversion"/>
  </si>
  <si>
    <t>研究员</t>
    <phoneticPr fontId="2" type="noConversion"/>
  </si>
  <si>
    <t xml:space="preserve">基于深度学习的小目标检测与识别 </t>
    <phoneticPr fontId="2" type="noConversion"/>
  </si>
  <si>
    <t>张翔</t>
    <phoneticPr fontId="2" type="noConversion"/>
  </si>
  <si>
    <t>科B-545</t>
    <phoneticPr fontId="2" type="noConversion"/>
  </si>
  <si>
    <t>视频运动目标的分割算法设计</t>
    <phoneticPr fontId="2" type="noConversion"/>
  </si>
  <si>
    <t>基于深度学习的视频目标检测研究</t>
    <phoneticPr fontId="2" type="noConversion"/>
  </si>
  <si>
    <t>张翔</t>
    <phoneticPr fontId="2" type="noConversion"/>
  </si>
  <si>
    <t>科B-545</t>
    <phoneticPr fontId="2" type="noConversion"/>
  </si>
  <si>
    <t>基于数据关联的多目标跟踪算法研究</t>
    <phoneticPr fontId="2" type="noConversion"/>
  </si>
  <si>
    <t>基于相关滤波的单目标跟踪算法研究</t>
    <phoneticPr fontId="2" type="noConversion"/>
  </si>
  <si>
    <t>张翔</t>
    <phoneticPr fontId="2" type="noConversion"/>
  </si>
  <si>
    <t>基于TDOA的双曲定位算法实现研究</t>
    <phoneticPr fontId="2" type="noConversion"/>
  </si>
  <si>
    <t>张扬</t>
    <phoneticPr fontId="2" type="noConversion"/>
  </si>
  <si>
    <t>周一和周三上午（9:00-10:00）</t>
    <phoneticPr fontId="2" type="noConversion"/>
  </si>
  <si>
    <t>电子信息工程等相关专业</t>
    <phoneticPr fontId="2" type="noConversion"/>
  </si>
  <si>
    <t>自拟题目</t>
    <phoneticPr fontId="2" type="noConversion"/>
  </si>
  <si>
    <t>基于TOF测距的三边定位算法实现研究</t>
  </si>
  <si>
    <t>张扬</t>
    <phoneticPr fontId="2" type="noConversion"/>
  </si>
  <si>
    <t>周一和周三上午（9:00-10:00）</t>
    <phoneticPr fontId="2" type="noConversion"/>
  </si>
  <si>
    <t>电子信息工程等相关专业</t>
    <phoneticPr fontId="2" type="noConversion"/>
  </si>
  <si>
    <t>基于无线传感器网络的分布式自适应多参数估计算法研究</t>
    <phoneticPr fontId="2" type="noConversion"/>
  </si>
  <si>
    <t>夏威</t>
    <phoneticPr fontId="2" type="noConversion"/>
  </si>
  <si>
    <t>科B512</t>
    <phoneticPr fontId="2" type="noConversion"/>
  </si>
  <si>
    <t>空时自适应降秩处理算法研究及FPGA实现</t>
    <phoneticPr fontId="2" type="noConversion"/>
  </si>
  <si>
    <t>夏威</t>
    <phoneticPr fontId="2" type="noConversion"/>
  </si>
  <si>
    <t>高动态条件下的阵列干扰抑制算法研究与FPGA实现</t>
    <phoneticPr fontId="2" type="noConversion"/>
  </si>
  <si>
    <t>科B512</t>
    <phoneticPr fontId="2" type="noConversion"/>
  </si>
  <si>
    <t>窄带多目标测向算法的FPGA实现</t>
    <phoneticPr fontId="2" type="noConversion"/>
  </si>
  <si>
    <t>空时自适应信号检测算法研究及FPGA实现</t>
    <phoneticPr fontId="2" type="noConversion"/>
  </si>
  <si>
    <t>夏威</t>
    <phoneticPr fontId="2" type="noConversion"/>
  </si>
  <si>
    <t>基于窄带数据的飞机目标分类</t>
    <phoneticPr fontId="2" type="noConversion"/>
  </si>
  <si>
    <t>周代英</t>
    <phoneticPr fontId="2" type="noConversion"/>
  </si>
  <si>
    <t>正高级工程师</t>
    <phoneticPr fontId="2" type="noConversion"/>
  </si>
  <si>
    <t>科B425</t>
    <phoneticPr fontId="2" type="noConversion"/>
  </si>
  <si>
    <t>周1下午</t>
    <phoneticPr fontId="2" type="noConversion"/>
  </si>
  <si>
    <t>学习过:数字信号处理,机器学习等方面的专业知识</t>
    <phoneticPr fontId="2" type="noConversion"/>
  </si>
  <si>
    <t>空间探测XXXX技术</t>
    <phoneticPr fontId="2" type="noConversion"/>
  </si>
  <si>
    <t>装发部预研项目</t>
    <phoneticPr fontId="2" type="noConversion"/>
  </si>
  <si>
    <t>基于RCS序列数据的空间目标识别</t>
    <phoneticPr fontId="2" type="noConversion"/>
  </si>
  <si>
    <t>周代英</t>
    <phoneticPr fontId="2" type="noConversion"/>
  </si>
  <si>
    <t>正高级工程师</t>
  </si>
  <si>
    <t>周1下午</t>
    <phoneticPr fontId="2" type="noConversion"/>
  </si>
  <si>
    <t>学习过:数字信号处理,机器学习等方面的专业知识</t>
    <phoneticPr fontId="2" type="noConversion"/>
  </si>
  <si>
    <t>空间探测XXXX技术</t>
    <phoneticPr fontId="2" type="noConversion"/>
  </si>
  <si>
    <t>装发部预研项目</t>
    <phoneticPr fontId="2" type="noConversion"/>
  </si>
  <si>
    <t>Multi Soomthlet 的Serial 实现与改进方法研究</t>
    <phoneticPr fontId="2" type="noConversion"/>
  </si>
  <si>
    <t>王帅</t>
    <phoneticPr fontId="2" type="noConversion"/>
  </si>
  <si>
    <t>高工</t>
    <phoneticPr fontId="2" type="noConversion"/>
  </si>
  <si>
    <t>本学院</t>
    <phoneticPr fontId="2" type="noConversion"/>
  </si>
  <si>
    <t>论文实验</t>
    <phoneticPr fontId="2" type="noConversion"/>
  </si>
  <si>
    <t>Multi Soomthlet 的Parallel 实现与改进方法研究</t>
    <phoneticPr fontId="2" type="noConversion"/>
  </si>
  <si>
    <t>本学院</t>
    <phoneticPr fontId="2" type="noConversion"/>
  </si>
  <si>
    <t>论文实验</t>
    <phoneticPr fontId="2" type="noConversion"/>
  </si>
  <si>
    <t>特定场景下基于识别的图像目标的深度估计</t>
    <phoneticPr fontId="2" type="noConversion"/>
  </si>
  <si>
    <t>基于半定松弛技术的携能通信系统预编码研究</t>
  </si>
  <si>
    <t>朱晓东</t>
    <phoneticPr fontId="2" type="noConversion"/>
  </si>
  <si>
    <t>科B 131</t>
    <phoneticPr fontId="2" type="noConversion"/>
  </si>
  <si>
    <t>周二下午</t>
    <phoneticPr fontId="2" type="noConversion"/>
  </si>
  <si>
    <t xml:space="preserve">基于功率分配的携能通信系统预编码技术研究 </t>
  </si>
  <si>
    <t>朱晓东</t>
    <phoneticPr fontId="2" type="noConversion"/>
  </si>
  <si>
    <t>科B 131</t>
    <phoneticPr fontId="2" type="noConversion"/>
  </si>
  <si>
    <t>面向实际信号的MIMO系统智能预编码技术研究</t>
    <phoneticPr fontId="2" type="noConversion"/>
  </si>
  <si>
    <t>基于神经网络的降低OFDM系统峰均功率比技术研究</t>
    <phoneticPr fontId="2" type="noConversion"/>
  </si>
  <si>
    <t>大规模MIMO系统线性预编码方案性能仿真研究</t>
    <phoneticPr fontId="2" type="noConversion"/>
  </si>
  <si>
    <t>一种调光、调色温的LED电源设计</t>
    <phoneticPr fontId="2" type="noConversion"/>
  </si>
  <si>
    <t>祝崇今</t>
    <phoneticPr fontId="2" type="noConversion"/>
  </si>
  <si>
    <t>科B526</t>
    <phoneticPr fontId="2" type="noConversion"/>
  </si>
  <si>
    <t>周四上午</t>
    <phoneticPr fontId="2" type="noConversion"/>
  </si>
  <si>
    <t>全自动电波钟无线调校的设计</t>
    <phoneticPr fontId="2" type="noConversion"/>
  </si>
  <si>
    <t>祝崇今</t>
    <phoneticPr fontId="2" type="noConversion"/>
  </si>
  <si>
    <t>讲师</t>
    <phoneticPr fontId="2" type="noConversion"/>
  </si>
  <si>
    <t>科B527</t>
  </si>
  <si>
    <t>周四上午</t>
    <phoneticPr fontId="2" type="noConversion"/>
  </si>
  <si>
    <t>基于MCU的可燃气体无线报警器设计</t>
    <phoneticPr fontId="2" type="noConversion"/>
  </si>
  <si>
    <t>信息与通信工程学院</t>
    <phoneticPr fontId="2" type="noConversion"/>
  </si>
  <si>
    <t>科B528</t>
  </si>
  <si>
    <t>基于MCU的人体健康监测系统设计</t>
    <phoneticPr fontId="2" type="noConversion"/>
  </si>
  <si>
    <t>科B529</t>
  </si>
  <si>
    <t>基于参量振荡结构实现的全光时钟提取</t>
  </si>
  <si>
    <t>文峰</t>
    <phoneticPr fontId="2" type="noConversion"/>
  </si>
  <si>
    <t>科B-219</t>
    <phoneticPr fontId="2" type="noConversion"/>
  </si>
  <si>
    <t>周五上午</t>
    <phoneticPr fontId="2" type="noConversion"/>
  </si>
  <si>
    <t>基于硅基微环光学参量振荡器的全光时钟提取技术研究</t>
  </si>
  <si>
    <t>基于非线性光环镜的全光相位再生技术研究</t>
  </si>
  <si>
    <t>科B-219</t>
    <phoneticPr fontId="2" type="noConversion"/>
  </si>
  <si>
    <t>面向高阶调制信号的全光再生技术研究</t>
  </si>
  <si>
    <t>四川省教育厅</t>
    <phoneticPr fontId="2" type="noConversion"/>
  </si>
  <si>
    <t>基于共轭非线性光环镜的相位保持幅度再生技术研究</t>
    <phoneticPr fontId="2" type="noConversion"/>
  </si>
  <si>
    <t>基于后向泵浦实现的宽带喇曼放大技术研究</t>
  </si>
  <si>
    <t>全光纤萨格纳克干涉结构中的非线性功率转移特性实验研究</t>
  </si>
  <si>
    <t>文峰</t>
    <phoneticPr fontId="2" type="noConversion"/>
  </si>
  <si>
    <t>科B-219</t>
    <phoneticPr fontId="2" type="noConversion"/>
  </si>
  <si>
    <t>基于统计最优准则的矢量传感器阵列波束形成方法</t>
    <phoneticPr fontId="2" type="noConversion"/>
  </si>
  <si>
    <t>邹麟</t>
    <phoneticPr fontId="2" type="noConversion"/>
  </si>
  <si>
    <t>科B-529</t>
    <phoneticPr fontId="2" type="noConversion"/>
  </si>
  <si>
    <t>周一、三，四</t>
    <phoneticPr fontId="2" type="noConversion"/>
  </si>
  <si>
    <t>算法研究</t>
    <phoneticPr fontId="2" type="noConversion"/>
  </si>
  <si>
    <t>基于电磁矢量阵列的空时极化域信号处理研究</t>
    <phoneticPr fontId="2" type="noConversion"/>
  </si>
  <si>
    <t>基于旁瓣相消的矢量传感器阵列波束形成方法</t>
    <phoneticPr fontId="2" type="noConversion"/>
  </si>
  <si>
    <t>基于投影分析的矢量传感器阵列波束形成方法</t>
    <phoneticPr fontId="2" type="noConversion"/>
  </si>
  <si>
    <t>基于均匀圆阵的二维DOA估计方法</t>
    <phoneticPr fontId="2" type="noConversion"/>
  </si>
  <si>
    <t>基于Verilog HDL的MIPS指令系统CPU设计</t>
    <phoneticPr fontId="2" type="noConversion"/>
  </si>
  <si>
    <t>邹麟</t>
    <phoneticPr fontId="2" type="noConversion"/>
  </si>
  <si>
    <t>科B-529</t>
    <phoneticPr fontId="2" type="noConversion"/>
  </si>
  <si>
    <t>周一、三，四</t>
    <phoneticPr fontId="2" type="noConversion"/>
  </si>
  <si>
    <t>硬件仿真测试</t>
    <phoneticPr fontId="2" type="noConversion"/>
  </si>
  <si>
    <t>基于工程认证的电子信息工程专业课教学方案研究</t>
    <phoneticPr fontId="2" type="noConversion"/>
  </si>
  <si>
    <t>教改</t>
    <phoneticPr fontId="2" type="noConversion"/>
  </si>
  <si>
    <t>基于辅助激光加热的锁模克尔光梳产生实验研究</t>
    <phoneticPr fontId="2" type="noConversion"/>
  </si>
  <si>
    <t>周恒</t>
    <phoneticPr fontId="2" type="noConversion"/>
  </si>
  <si>
    <t>周二上午，周三上午、下午</t>
    <phoneticPr fontId="3" type="noConversion"/>
  </si>
  <si>
    <t>崔哲斌，2014010901023</t>
    <phoneticPr fontId="3" type="noConversion"/>
  </si>
  <si>
    <t>自然基金、横向</t>
    <phoneticPr fontId="3" type="noConversion"/>
  </si>
  <si>
    <t>集成可调谐激光器的频率稳定技术研究</t>
    <phoneticPr fontId="2" type="noConversion"/>
  </si>
  <si>
    <t>周恒</t>
    <phoneticPr fontId="2" type="noConversion"/>
  </si>
  <si>
    <t>周二上午，周三上午、下午</t>
    <phoneticPr fontId="3" type="noConversion"/>
  </si>
  <si>
    <t>动手能力强</t>
    <phoneticPr fontId="3" type="noConversion"/>
  </si>
  <si>
    <t>回音壁模式光学微腔中的拉曼激光实验研究</t>
    <phoneticPr fontId="2" type="noConversion"/>
  </si>
  <si>
    <t>周恒</t>
    <phoneticPr fontId="2" type="noConversion"/>
  </si>
  <si>
    <t>周二上午，周三上午、下午</t>
    <phoneticPr fontId="3" type="noConversion"/>
  </si>
  <si>
    <t>自然基金、横向</t>
    <phoneticPr fontId="3" type="noConversion"/>
  </si>
  <si>
    <t>微腔热效应对克尔光梳稳定性影响的理论研究</t>
    <phoneticPr fontId="2" type="noConversion"/>
  </si>
  <si>
    <t>熟悉 Matlab编程</t>
    <phoneticPr fontId="3" type="noConversion"/>
  </si>
  <si>
    <t>自然基金、横向</t>
    <phoneticPr fontId="3" type="noConversion"/>
  </si>
  <si>
    <t>小型旋翼无人机SAR高精度成像算法研究</t>
    <phoneticPr fontId="2" type="noConversion"/>
  </si>
  <si>
    <t>韦顺军</t>
    <phoneticPr fontId="2" type="noConversion"/>
  </si>
  <si>
    <t>科B504</t>
    <phoneticPr fontId="2" type="noConversion"/>
  </si>
  <si>
    <t>均可</t>
    <phoneticPr fontId="2" type="noConversion"/>
  </si>
  <si>
    <t>大场景干涉SAR高精度成像技术</t>
    <phoneticPr fontId="2" type="noConversion"/>
  </si>
  <si>
    <t>高分专项</t>
    <phoneticPr fontId="2" type="noConversion"/>
  </si>
  <si>
    <t>基于深度学习的遥感图像目标检测技术研究</t>
    <phoneticPr fontId="2" type="noConversion"/>
  </si>
  <si>
    <t>韦顺军</t>
  </si>
  <si>
    <t>副教授</t>
    <phoneticPr fontId="2" type="noConversion"/>
  </si>
  <si>
    <t>科B504</t>
    <phoneticPr fontId="2" type="noConversion"/>
  </si>
  <si>
    <t>均可</t>
    <phoneticPr fontId="2" type="noConversion"/>
  </si>
  <si>
    <t>无</t>
    <phoneticPr fontId="2" type="noConversion"/>
  </si>
  <si>
    <t>***SAR数据融合技术</t>
    <phoneticPr fontId="2" type="noConversion"/>
  </si>
  <si>
    <t>横向</t>
    <phoneticPr fontId="2" type="noConversion"/>
  </si>
  <si>
    <t>星机双基地线阵三维SAR高精度成像算法研究</t>
    <phoneticPr fontId="2" type="noConversion"/>
  </si>
  <si>
    <t>均可</t>
    <phoneticPr fontId="2" type="noConversion"/>
  </si>
  <si>
    <t>基于双稀疏特性的星机双基地线阵SAR高精度三维成像理论及方法</t>
    <phoneticPr fontId="2" type="noConversion"/>
  </si>
  <si>
    <t>自然基金</t>
    <phoneticPr fontId="2" type="noConversion"/>
  </si>
  <si>
    <t>基于轻量级卷积神经网络的嵌入式人脸检测系统</t>
    <phoneticPr fontId="2" type="noConversion"/>
  </si>
  <si>
    <t>程建</t>
    <phoneticPr fontId="2" type="noConversion"/>
  </si>
  <si>
    <t>科B-532</t>
    <phoneticPr fontId="2" type="noConversion"/>
  </si>
  <si>
    <t>基于图模型的人体姿态估计</t>
    <phoneticPr fontId="2" type="noConversion"/>
  </si>
  <si>
    <t>信息与通信工程学院</t>
    <phoneticPr fontId="2" type="noConversion"/>
  </si>
  <si>
    <t>程建</t>
    <phoneticPr fontId="2" type="noConversion"/>
  </si>
  <si>
    <t>科B-532</t>
    <phoneticPr fontId="2" type="noConversion"/>
  </si>
  <si>
    <t>基于深度学习的人体目标跟踪</t>
    <phoneticPr fontId="2" type="noConversion"/>
  </si>
  <si>
    <t>程建</t>
    <phoneticPr fontId="2" type="noConversion"/>
  </si>
  <si>
    <t>科B-532</t>
    <phoneticPr fontId="2" type="noConversion"/>
  </si>
  <si>
    <t>基于深度学习的遥感图像分类方法</t>
    <phoneticPr fontId="2" type="noConversion"/>
  </si>
  <si>
    <t>程建</t>
    <phoneticPr fontId="2" type="noConversion"/>
  </si>
  <si>
    <t>基于深度学习的人脸属性识别</t>
    <phoneticPr fontId="2" type="noConversion"/>
  </si>
  <si>
    <t>基于深度学习的MRI脑肿瘤图像分割</t>
    <phoneticPr fontId="2" type="noConversion"/>
  </si>
  <si>
    <t>李雨谦</t>
    <phoneticPr fontId="2" type="noConversion"/>
  </si>
  <si>
    <t>基于深度学习的乳腺癌图像分类</t>
    <phoneticPr fontId="2" type="noConversion"/>
  </si>
  <si>
    <t>李雨谦</t>
    <phoneticPr fontId="2" type="noConversion"/>
  </si>
  <si>
    <t>科B-532</t>
    <phoneticPr fontId="2" type="noConversion"/>
  </si>
  <si>
    <t>基于支持向量机的仪表自动读数系统</t>
    <phoneticPr fontId="2" type="noConversion"/>
  </si>
  <si>
    <t>软件</t>
    <phoneticPr fontId="2" type="noConversion"/>
  </si>
  <si>
    <t>李雨谦</t>
    <phoneticPr fontId="2" type="noConversion"/>
  </si>
  <si>
    <t>LFMCW雷达上位机测试软件设计</t>
    <phoneticPr fontId="2" type="noConversion"/>
  </si>
  <si>
    <t>姒强</t>
    <phoneticPr fontId="2" type="noConversion"/>
  </si>
  <si>
    <t>科B513</t>
    <phoneticPr fontId="2" type="noConversion"/>
  </si>
  <si>
    <t>LFMCW雷达中频目标模拟器FPGA软件设计</t>
  </si>
  <si>
    <t>姒强</t>
    <phoneticPr fontId="2" type="noConversion"/>
  </si>
  <si>
    <t>参数可配置IIR低通滤波器FPGA设计与实现</t>
  </si>
  <si>
    <t>科B513</t>
    <phoneticPr fontId="2" type="noConversion"/>
  </si>
  <si>
    <t>基于FPGA的USB2.0双向数据传输设计与实现</t>
  </si>
  <si>
    <t>基于C5P的PCIe基本控制设计</t>
    <phoneticPr fontId="2" type="noConversion"/>
  </si>
  <si>
    <t>廖昌俊</t>
    <phoneticPr fontId="2" type="noConversion"/>
  </si>
  <si>
    <t>科B250</t>
    <phoneticPr fontId="2" type="noConversion"/>
  </si>
  <si>
    <t>周三下午,周五下午</t>
    <phoneticPr fontId="2" type="noConversion"/>
  </si>
  <si>
    <t>基于C5P的PCIe数据传输设计</t>
    <phoneticPr fontId="2" type="noConversion"/>
  </si>
  <si>
    <t>廖昌俊</t>
    <phoneticPr fontId="2" type="noConversion"/>
  </si>
  <si>
    <t>基于C5P的ADC读取设计</t>
    <phoneticPr fontId="2" type="noConversion"/>
  </si>
  <si>
    <t>周三下午,周五下午</t>
    <phoneticPr fontId="2" type="noConversion"/>
  </si>
  <si>
    <t>基于C5P的SDRAM测试设计</t>
    <phoneticPr fontId="2" type="noConversion"/>
  </si>
  <si>
    <t>基于WiFi信号的无源雷达回波信号仿真</t>
    <phoneticPr fontId="2" type="noConversion"/>
  </si>
  <si>
    <t>段锐</t>
    <phoneticPr fontId="2" type="noConversion"/>
  </si>
  <si>
    <t>副教授</t>
    <phoneticPr fontId="2" type="noConversion"/>
  </si>
  <si>
    <t>科B-419</t>
    <phoneticPr fontId="2" type="noConversion"/>
  </si>
  <si>
    <t>周一至周三上午</t>
    <phoneticPr fontId="2" type="noConversion"/>
  </si>
  <si>
    <t>已修《雷达原理与系统》课程</t>
    <phoneticPr fontId="2" type="noConversion"/>
  </si>
  <si>
    <t>WiFi辐射源雷达目标检测算法仿真</t>
    <phoneticPr fontId="2" type="noConversion"/>
  </si>
  <si>
    <t>段锐</t>
    <phoneticPr fontId="2" type="noConversion"/>
  </si>
  <si>
    <t>科B-419</t>
    <phoneticPr fontId="2" type="noConversion"/>
  </si>
  <si>
    <t>基于USRP的IEEE 802.11 WiFi接收机设计</t>
    <phoneticPr fontId="2" type="noConversion"/>
  </si>
  <si>
    <t>科B-419</t>
    <phoneticPr fontId="2" type="noConversion"/>
  </si>
  <si>
    <t>周一至周三上午</t>
    <phoneticPr fontId="2" type="noConversion"/>
  </si>
  <si>
    <t>已修《数字无线电系统基础》课程</t>
    <phoneticPr fontId="2" type="noConversion"/>
  </si>
  <si>
    <t>基于RGB-D的人体行为识别技术</t>
    <phoneticPr fontId="2" type="noConversion"/>
  </si>
  <si>
    <t>段锐</t>
    <phoneticPr fontId="2" type="noConversion"/>
  </si>
  <si>
    <t>对计算机视觉和Python编程感兴趣</t>
    <phoneticPr fontId="2" type="noConversion"/>
  </si>
  <si>
    <t>基于深度学习的自然场景中文字识别方法研究</t>
    <phoneticPr fontId="2" type="noConversion"/>
  </si>
  <si>
    <t>段锐</t>
    <phoneticPr fontId="2" type="noConversion"/>
  </si>
  <si>
    <t>对计算机视觉和Python编程感兴趣</t>
    <phoneticPr fontId="2" type="noConversion"/>
  </si>
  <si>
    <t>基于生成对抗网络的干扰波形产生算法的研究与实现</t>
    <phoneticPr fontId="2" type="noConversion"/>
  </si>
  <si>
    <t>潘晔</t>
    <phoneticPr fontId="2" type="noConversion"/>
  </si>
  <si>
    <t>周一、三上午</t>
    <phoneticPr fontId="2" type="noConversion"/>
  </si>
  <si>
    <t>基于LSTM网络的调制识别算法的研究与实现</t>
    <phoneticPr fontId="2" type="noConversion"/>
  </si>
  <si>
    <t>潘晔</t>
    <phoneticPr fontId="2" type="noConversion"/>
  </si>
  <si>
    <t>周一、三上午</t>
    <phoneticPr fontId="2" type="noConversion"/>
  </si>
  <si>
    <t>基于机器学习的辐射源数据分类算法的研究与实现</t>
    <phoneticPr fontId="2" type="noConversion"/>
  </si>
  <si>
    <t>科B250</t>
    <phoneticPr fontId="2" type="noConversion"/>
  </si>
  <si>
    <t>王铃兰</t>
    <phoneticPr fontId="2" type="noConversion"/>
  </si>
  <si>
    <t>频控阵发射波束形成算法研究与仿真</t>
    <phoneticPr fontId="2" type="noConversion"/>
  </si>
  <si>
    <t>王文钦</t>
    <phoneticPr fontId="2" type="noConversion"/>
  </si>
  <si>
    <t>科B242B</t>
    <phoneticPr fontId="2" type="noConversion"/>
  </si>
  <si>
    <t>基于USRP的频控阵雷达试验验证</t>
    <phoneticPr fontId="2" type="noConversion"/>
  </si>
  <si>
    <t>硬件</t>
    <phoneticPr fontId="2" type="noConversion"/>
  </si>
  <si>
    <t>王文钦</t>
    <phoneticPr fontId="2" type="noConversion"/>
  </si>
  <si>
    <t>科B242B</t>
    <phoneticPr fontId="2" type="noConversion"/>
  </si>
  <si>
    <t>频控阵接收波束形成算法研究与仿真</t>
    <phoneticPr fontId="2" type="noConversion"/>
  </si>
  <si>
    <t>基于频控阵的安全通信技术研究与仿真</t>
    <phoneticPr fontId="2" type="noConversion"/>
  </si>
  <si>
    <t>软件</t>
    <phoneticPr fontId="2" type="noConversion"/>
  </si>
  <si>
    <t>基于安卓系统的动态图像构建</t>
    <phoneticPr fontId="2" type="noConversion"/>
  </si>
  <si>
    <t>胡全</t>
    <phoneticPr fontId="2" type="noConversion"/>
  </si>
  <si>
    <t>MSP430处理器PWM模块模拟DA输出</t>
    <phoneticPr fontId="2" type="noConversion"/>
  </si>
  <si>
    <t>胡全</t>
    <phoneticPr fontId="2" type="noConversion"/>
  </si>
  <si>
    <t>周一、三上午</t>
    <phoneticPr fontId="2" type="noConversion"/>
  </si>
  <si>
    <t>基于C6678处理器的超大2D-FFT实现</t>
    <phoneticPr fontId="2" type="noConversion"/>
  </si>
  <si>
    <t>工程技术</t>
    <phoneticPr fontId="2" type="noConversion"/>
  </si>
  <si>
    <t>胡全</t>
    <phoneticPr fontId="2" type="noConversion"/>
  </si>
  <si>
    <t>基于KC705的超大规模加权2D-FFT实现性能分析</t>
    <phoneticPr fontId="2" type="noConversion"/>
  </si>
  <si>
    <t>工程技术</t>
    <phoneticPr fontId="2" type="noConversion"/>
  </si>
  <si>
    <t>基于KC705的超大规模2D-IFFT实现性能分析</t>
    <phoneticPr fontId="2" type="noConversion"/>
  </si>
  <si>
    <t>面向不同调制模式的最优干扰波形设计算法研究及实现</t>
    <phoneticPr fontId="2" type="noConversion"/>
  </si>
  <si>
    <t>林静然</t>
    <phoneticPr fontId="2" type="noConversion"/>
  </si>
  <si>
    <t>科B244</t>
    <phoneticPr fontId="2" type="noConversion"/>
  </si>
  <si>
    <t>新体制导航信号的生成算法研究及实现</t>
    <phoneticPr fontId="2" type="noConversion"/>
  </si>
  <si>
    <t>科B244</t>
    <phoneticPr fontId="2" type="noConversion"/>
  </si>
  <si>
    <t>黄杰</t>
    <phoneticPr fontId="2" type="noConversion"/>
  </si>
  <si>
    <t>基于张量分解的盲源分离算法学习及仿真</t>
    <phoneticPr fontId="2" type="noConversion"/>
  </si>
  <si>
    <t>林静然</t>
    <phoneticPr fontId="2" type="noConversion"/>
  </si>
  <si>
    <t>科B244</t>
    <phoneticPr fontId="2" type="noConversion"/>
  </si>
  <si>
    <t>基于局部主导的连续投影盲源分离算法</t>
    <phoneticPr fontId="2" type="noConversion"/>
  </si>
  <si>
    <t>时分MAC协议AD hoc 网络关键节点的辨识与实现</t>
    <phoneticPr fontId="2" type="noConversion"/>
  </si>
  <si>
    <t>邵怀宗</t>
    <phoneticPr fontId="2" type="noConversion"/>
  </si>
  <si>
    <t>科B246</t>
    <phoneticPr fontId="2" type="noConversion"/>
  </si>
  <si>
    <t>马贤</t>
    <phoneticPr fontId="2" type="noConversion"/>
  </si>
  <si>
    <t>终身机器学习的原理与关键技术</t>
    <phoneticPr fontId="2" type="noConversion"/>
  </si>
  <si>
    <t>邵怀宗</t>
    <phoneticPr fontId="2" type="noConversion"/>
  </si>
  <si>
    <t>科B246</t>
    <phoneticPr fontId="2" type="noConversion"/>
  </si>
  <si>
    <t>周一、三上午</t>
    <phoneticPr fontId="2" type="noConversion"/>
  </si>
  <si>
    <t>宛处好</t>
    <phoneticPr fontId="2" type="noConversion"/>
  </si>
  <si>
    <t>基于深度卷积网络的辐射源识别技术与实现</t>
    <phoneticPr fontId="2" type="noConversion"/>
  </si>
  <si>
    <t>软件+硬件</t>
    <phoneticPr fontId="2" type="noConversion"/>
  </si>
  <si>
    <t>邵怀宗</t>
    <phoneticPr fontId="2" type="noConversion"/>
  </si>
  <si>
    <t>基于深度学习的多用户无线资源优化算法研究</t>
    <phoneticPr fontId="2" type="noConversion"/>
  </si>
  <si>
    <t>利强</t>
  </si>
  <si>
    <t>科B244</t>
  </si>
  <si>
    <t>周二下午7/8节</t>
  </si>
  <si>
    <t>频控阵无线物理层安全研究</t>
    <phoneticPr fontId="2" type="noConversion"/>
  </si>
  <si>
    <t>移动边沿计算卸载中的通信计算资源优化算法研究</t>
    <phoneticPr fontId="2" type="noConversion"/>
  </si>
  <si>
    <t>基于贝叶斯理论的稀疏阵列设计方法研究与仿真</t>
    <phoneticPr fontId="2" type="noConversion"/>
  </si>
  <si>
    <t>陈慧</t>
    <phoneticPr fontId="2" type="noConversion"/>
  </si>
  <si>
    <t>科研楼B-253B</t>
  </si>
  <si>
    <t>基于频控阵的波束特性分析研究与仿真</t>
    <phoneticPr fontId="2" type="noConversion"/>
  </si>
  <si>
    <t>陈慧</t>
    <phoneticPr fontId="2" type="noConversion"/>
  </si>
  <si>
    <t>基于频控阵的反射通信应用研究与仿真</t>
    <phoneticPr fontId="2" type="noConversion"/>
  </si>
  <si>
    <t>共形阵列方向图综合设计研究与仿真</t>
    <phoneticPr fontId="2" type="noConversion"/>
  </si>
  <si>
    <t>共形阵列天线散射问题研究与仿真</t>
    <phoneticPr fontId="2" type="noConversion"/>
  </si>
  <si>
    <t>陈慧</t>
    <phoneticPr fontId="2" type="noConversion"/>
  </si>
  <si>
    <t>基于dechirp接收的合成孔径雷达成像算法研究与仿真</t>
  </si>
  <si>
    <t>自适应波束形成的矩阵重构方法研究</t>
    <phoneticPr fontId="2" type="noConversion"/>
  </si>
  <si>
    <t>陈章鑫</t>
    <phoneticPr fontId="2" type="noConversion"/>
  </si>
  <si>
    <t>科B427</t>
    <phoneticPr fontId="2" type="noConversion"/>
  </si>
  <si>
    <t>周一~周五全天</t>
    <phoneticPr fontId="2" type="noConversion"/>
  </si>
  <si>
    <t>基于深度学习的家庭环境婴儿哭声识别方法研究</t>
    <phoneticPr fontId="2" type="noConversion"/>
  </si>
  <si>
    <t>Chirp-Z变换在频谱细化分析中的特性和应用</t>
    <phoneticPr fontId="2" type="noConversion"/>
  </si>
  <si>
    <t>基于同步时间的穿戴传感器数据融合方法的研究</t>
    <phoneticPr fontId="2" type="noConversion"/>
  </si>
  <si>
    <t>伍瑞卿</t>
    <phoneticPr fontId="2" type="noConversion"/>
  </si>
  <si>
    <t>穿戴传感器数据传输与处理系统的研制</t>
    <phoneticPr fontId="2" type="noConversion"/>
  </si>
  <si>
    <t>穿戴式压力无线传感器节点的设计与实现</t>
    <phoneticPr fontId="2" type="noConversion"/>
  </si>
  <si>
    <t>工程图纸中目标特征提取和快速匹配方法的研究</t>
    <phoneticPr fontId="2" type="noConversion"/>
  </si>
  <si>
    <t>工程图中标注自动提取方法的研究</t>
    <phoneticPr fontId="2" type="noConversion"/>
  </si>
  <si>
    <t>基于形态特征的工件表面划痕检测方法的研究</t>
    <phoneticPr fontId="2" type="noConversion"/>
  </si>
  <si>
    <t>工程图中标注自动提取方法的研究</t>
    <phoneticPr fontId="2" type="noConversion"/>
  </si>
  <si>
    <t>零件边缘缺陷检测方法的研究</t>
    <phoneticPr fontId="2" type="noConversion"/>
  </si>
  <si>
    <t>基于神经网络的通信网态势感知学习算法的设计与实现</t>
    <phoneticPr fontId="2" type="noConversion"/>
  </si>
  <si>
    <t>李兴明</t>
    <phoneticPr fontId="2" type="noConversion"/>
  </si>
  <si>
    <t>科B313</t>
    <phoneticPr fontId="2" type="noConversion"/>
  </si>
  <si>
    <t>周一至周四上午</t>
    <phoneticPr fontId="2" type="noConversion"/>
  </si>
  <si>
    <t>基于大数据模糊关联分析的网络态势感知</t>
    <phoneticPr fontId="2" type="noConversion"/>
  </si>
  <si>
    <t>国家自然科学基金</t>
    <phoneticPr fontId="2" type="noConversion"/>
  </si>
  <si>
    <t>一种适用于网络运行态势感知的关联分析算法的设计与实现</t>
    <phoneticPr fontId="2" type="noConversion"/>
  </si>
  <si>
    <t>周一至周四上午</t>
    <phoneticPr fontId="2" type="noConversion"/>
  </si>
  <si>
    <t>基于大数据模糊关联分析的网络态势感知</t>
    <phoneticPr fontId="2" type="noConversion"/>
  </si>
  <si>
    <t>模糊关联规则挖掘在网络故障诊断中的应用</t>
    <phoneticPr fontId="2" type="noConversion"/>
  </si>
  <si>
    <t>李兴明</t>
    <phoneticPr fontId="2" type="noConversion"/>
  </si>
  <si>
    <t>科B313</t>
    <phoneticPr fontId="2" type="noConversion"/>
  </si>
  <si>
    <t>周一至周四上午</t>
    <phoneticPr fontId="2" type="noConversion"/>
  </si>
  <si>
    <t>国家自然科学基金</t>
    <phoneticPr fontId="2" type="noConversion"/>
  </si>
  <si>
    <t>模糊聚类在通信网故障定位中的应用</t>
    <phoneticPr fontId="2" type="noConversion"/>
  </si>
  <si>
    <t>一种用于网络资源优化配置的算法设计及实现</t>
    <phoneticPr fontId="2" type="noConversion"/>
  </si>
  <si>
    <t>混构网融合定位中的数据采集平台设计</t>
    <phoneticPr fontId="2" type="noConversion"/>
  </si>
  <si>
    <t>郭贤生</t>
    <phoneticPr fontId="2" type="noConversion"/>
  </si>
  <si>
    <t>创新中心D203</t>
    <phoneticPr fontId="2" type="noConversion"/>
  </si>
  <si>
    <t>不限</t>
    <phoneticPr fontId="2" type="noConversion"/>
  </si>
  <si>
    <t>具有一定的Java基础</t>
    <phoneticPr fontId="2" type="noConversion"/>
  </si>
  <si>
    <t>混构网融合高精度室内定位中的迁移学习理论及方法研究</t>
    <phoneticPr fontId="2" type="noConversion"/>
  </si>
  <si>
    <t>国家自然基金</t>
    <phoneticPr fontId="2" type="noConversion"/>
  </si>
  <si>
    <t>混构网融合高精度定位中的融合算法研究</t>
    <phoneticPr fontId="2" type="noConversion"/>
  </si>
  <si>
    <t>郭贤生</t>
    <phoneticPr fontId="2" type="noConversion"/>
  </si>
  <si>
    <t>不限</t>
    <phoneticPr fontId="2" type="noConversion"/>
  </si>
  <si>
    <t>混构网融合高精度室内定位中的迁移学习理论及方法研究</t>
    <phoneticPr fontId="2" type="noConversion"/>
  </si>
  <si>
    <t>国家自然基金</t>
    <phoneticPr fontId="2" type="noConversion"/>
  </si>
  <si>
    <t>WiFi探针下的众包建库算法及实现</t>
    <phoneticPr fontId="2" type="noConversion"/>
  </si>
  <si>
    <t>不限</t>
    <phoneticPr fontId="2" type="noConversion"/>
  </si>
  <si>
    <t>国家自然基金</t>
    <phoneticPr fontId="2" type="noConversion"/>
  </si>
  <si>
    <t>基于加强学习的室内定位方法研究</t>
    <phoneticPr fontId="2" type="noConversion"/>
  </si>
  <si>
    <t>混构网融合高精度室内定位中的迁移学习理论及方法研究</t>
    <phoneticPr fontId="2" type="noConversion"/>
  </si>
  <si>
    <t>超宽带定位中的非直达波鉴别和补偿算法设计及实现</t>
    <phoneticPr fontId="2" type="noConversion"/>
  </si>
  <si>
    <t>郭贤生</t>
    <phoneticPr fontId="2" type="noConversion"/>
  </si>
  <si>
    <t>核性白内障图像区域分割及特征提取方法研究</t>
  </si>
  <si>
    <t>王卓然</t>
    <phoneticPr fontId="2" type="noConversion"/>
  </si>
  <si>
    <t>沙河校区逸夫楼337</t>
    <phoneticPr fontId="2" type="noConversion"/>
  </si>
  <si>
    <t>周2下午</t>
    <phoneticPr fontId="2" type="noConversion"/>
  </si>
  <si>
    <t>熟悉matlab/c++/python</t>
    <phoneticPr fontId="2" type="noConversion"/>
  </si>
  <si>
    <t>皮质型白内障病变检测方法研究</t>
  </si>
  <si>
    <t>沙河校区逸夫楼338</t>
  </si>
  <si>
    <t>周2下午</t>
    <phoneticPr fontId="2" type="noConversion"/>
  </si>
  <si>
    <t>三端型量子级联激光器载流子动力学模型研究</t>
  </si>
  <si>
    <t>沙河校区逸夫楼339</t>
  </si>
  <si>
    <t>熟悉matlab</t>
    <phoneticPr fontId="2" type="noConversion"/>
  </si>
  <si>
    <t>自然科学基金面上项目</t>
    <phoneticPr fontId="2" type="noConversion"/>
  </si>
  <si>
    <t>基于肺部CT图像的结节特征分析与检测方法研究</t>
  </si>
  <si>
    <t>袁国慧</t>
    <phoneticPr fontId="2" type="noConversion"/>
  </si>
  <si>
    <t>眼底图像视神经盘自动分割方法研究</t>
  </si>
  <si>
    <t>袁国慧</t>
    <phoneticPr fontId="2" type="noConversion"/>
  </si>
  <si>
    <t>熟悉matlab/c++/python</t>
    <phoneticPr fontId="2" type="noConversion"/>
  </si>
  <si>
    <t>基于一维光子晶体的新型硅基微环生物传感器特性研究</t>
  </si>
  <si>
    <t>结合新材料的光子传感器仿真研究</t>
  </si>
  <si>
    <t>张伟利</t>
    <phoneticPr fontId="2" type="noConversion"/>
  </si>
  <si>
    <t>科B-209A</t>
    <phoneticPr fontId="2" type="noConversion"/>
  </si>
  <si>
    <t>工作日上午</t>
    <phoneticPr fontId="2" type="noConversion"/>
  </si>
  <si>
    <t>毕业设计中学生需定期与指导老师沟通</t>
    <phoneticPr fontId="2" type="noConversion"/>
  </si>
  <si>
    <t>四川省国际交流</t>
    <phoneticPr fontId="2" type="noConversion"/>
  </si>
  <si>
    <t>结合相位复原算法的激光成像实验</t>
  </si>
  <si>
    <t>张伟利</t>
    <phoneticPr fontId="2" type="noConversion"/>
  </si>
  <si>
    <t>科B-209A</t>
    <phoneticPr fontId="2" type="noConversion"/>
  </si>
  <si>
    <t>工作日上午</t>
    <phoneticPr fontId="2" type="noConversion"/>
  </si>
  <si>
    <t>毕业设计中学生需定期与指导老师沟通</t>
    <phoneticPr fontId="2" type="noConversion"/>
  </si>
  <si>
    <t>光纤随机激光器输出时域调控实验</t>
    <phoneticPr fontId="2" type="noConversion"/>
  </si>
  <si>
    <t>基于随机激光器的生物成像实验</t>
  </si>
  <si>
    <t>四川省国际交流</t>
    <phoneticPr fontId="2" type="noConversion"/>
  </si>
  <si>
    <t>基于RON的芯片恶意电路检测技术研究</t>
  </si>
  <si>
    <t>王坚</t>
  </si>
  <si>
    <t>周一上午10-12点</t>
  </si>
  <si>
    <t>针对ASIC网表的逆向技术研究</t>
  </si>
  <si>
    <t>基于HackRF One开发板的软件无线电正交调制解调实现</t>
  </si>
  <si>
    <t>杨鍊</t>
  </si>
  <si>
    <t>周一9点-16点</t>
  </si>
  <si>
    <t>基于HackRF One开发板的软件无线电数字前端实现</t>
  </si>
  <si>
    <t>基于HackRF One开发板的软件无线电台基本收发功能实现</t>
  </si>
  <si>
    <t>智能手语交互系统</t>
  </si>
  <si>
    <t>韦仕才2015010912024</t>
  </si>
  <si>
    <t>基于CME的干扰抑制算法及实现</t>
  </si>
  <si>
    <t>何春</t>
  </si>
  <si>
    <t>副研究员</t>
  </si>
  <si>
    <t>科研楼B244A</t>
  </si>
  <si>
    <t>周一下，周二上，周三下，周四</t>
  </si>
  <si>
    <t>基于社交平台的情绪挖掘预测方法及实现</t>
  </si>
  <si>
    <t>廖海生</t>
  </si>
  <si>
    <t>基于机器学习的验证码识别方法及实现</t>
  </si>
  <si>
    <t>基于机器学习的健康老人动作识别方法及实现</t>
  </si>
  <si>
    <t>基于机器学习的空气质量预测方法及实现</t>
  </si>
  <si>
    <t>ADS-B信标机FPGA基带部分设计与实现</t>
  </si>
  <si>
    <t>李桓</t>
  </si>
  <si>
    <t>周234上午</t>
  </si>
  <si>
    <t>对FPGA有一定了解</t>
  </si>
  <si>
    <t>ADS-B信标机射频部分设计与实现</t>
  </si>
  <si>
    <t>基于BULE方法的雷达机动目标跟踪算法研究</t>
  </si>
  <si>
    <t>信息与通信工程学院</t>
    <phoneticPr fontId="2" type="noConversion"/>
  </si>
  <si>
    <t>程婷</t>
    <phoneticPr fontId="2" type="noConversion"/>
  </si>
  <si>
    <t>科研楼B-512</t>
    <phoneticPr fontId="2" type="noConversion"/>
  </si>
  <si>
    <t>新一代交通管制系统中的目标跟踪和波束调度算法研究</t>
    <phoneticPr fontId="2" type="noConversion"/>
  </si>
  <si>
    <t xml:space="preserve">MIMO雷达多目标跟踪资源管理技术研究  </t>
    <phoneticPr fontId="2" type="noConversion"/>
  </si>
  <si>
    <t>程婷</t>
    <phoneticPr fontId="2" type="noConversion"/>
  </si>
  <si>
    <t>科研楼B-512</t>
    <phoneticPr fontId="2" type="noConversion"/>
  </si>
  <si>
    <t>新一代交通管制系统中的目标跟踪和波束调度算法研究</t>
    <phoneticPr fontId="2" type="noConversion"/>
  </si>
  <si>
    <t>基于综合优先级的雷达波束驻留调度算法研究</t>
    <phoneticPr fontId="2" type="noConversion"/>
  </si>
  <si>
    <t>米波分布式探测制导系统资源管理及仿真技术研究</t>
    <phoneticPr fontId="2" type="noConversion"/>
  </si>
  <si>
    <t>基于博弈论的异构网络移动边缘计算技术</t>
    <phoneticPr fontId="2" type="noConversion"/>
  </si>
  <si>
    <t>张科</t>
    <phoneticPr fontId="2" type="noConversion"/>
  </si>
  <si>
    <t>科B124A</t>
  </si>
  <si>
    <t>英文文献阅读，matlab</t>
    <phoneticPr fontId="2" type="noConversion"/>
  </si>
  <si>
    <t>基于动态匹配的移动边缘计算资源管理机制</t>
    <phoneticPr fontId="2" type="noConversion"/>
  </si>
  <si>
    <t>周二上午</t>
    <phoneticPr fontId="2" type="noConversion"/>
  </si>
  <si>
    <t>英文文献阅读，matlab</t>
    <phoneticPr fontId="2" type="noConversion"/>
  </si>
  <si>
    <t>基于人工智能的边缘存储机制</t>
    <phoneticPr fontId="2" type="noConversion"/>
  </si>
  <si>
    <t>区块链技术在车联网中的应用研究</t>
  </si>
  <si>
    <t>吴凡</t>
    <phoneticPr fontId="2" type="noConversion"/>
  </si>
  <si>
    <t>星期三下午</t>
    <phoneticPr fontId="2" type="noConversion"/>
  </si>
  <si>
    <t>毫米波通信在5G车联网中的应用研究</t>
  </si>
  <si>
    <t>星期三下午</t>
    <phoneticPr fontId="2" type="noConversion"/>
  </si>
  <si>
    <t>5G网络无线和通信资源联合分配算法研</t>
  </si>
  <si>
    <t>基于NOMA的雾无线接入网资源分配算法研究</t>
  </si>
  <si>
    <t>移动边缘计算网络中的分布式缓存技术研究</t>
    <phoneticPr fontId="2" type="noConversion"/>
  </si>
  <si>
    <t>黄晓燕</t>
    <phoneticPr fontId="2" type="noConversion"/>
  </si>
  <si>
    <t>上班时间</t>
    <phoneticPr fontId="2" type="noConversion"/>
  </si>
  <si>
    <t>基于几何搜素算法的无人机航迹规划技术研究</t>
    <phoneticPr fontId="2" type="noConversion"/>
  </si>
  <si>
    <t>移动云计算系统中的任务卸载技术研究</t>
  </si>
  <si>
    <t>基于机器学习的智能频谱协同感知技术研究</t>
    <phoneticPr fontId="2" type="noConversion"/>
  </si>
  <si>
    <t>科B124A</t>
    <phoneticPr fontId="2" type="noConversion"/>
  </si>
  <si>
    <t>软件定义网络中的负载均衡技术研究</t>
    <phoneticPr fontId="2" type="noConversion"/>
  </si>
  <si>
    <t>彭美娥</t>
    <phoneticPr fontId="2" type="noConversion"/>
  </si>
  <si>
    <t>软件定义网络中的规则冲突检测及处理技术研究</t>
    <phoneticPr fontId="2" type="noConversion"/>
  </si>
  <si>
    <t>基于人工智能的网络谣言识别技术研究</t>
    <phoneticPr fontId="2" type="noConversion"/>
  </si>
  <si>
    <t>韦云凯</t>
    <phoneticPr fontId="2" type="noConversion"/>
  </si>
  <si>
    <t>智能制造专网关键技术研究与原型系统开发</t>
    <phoneticPr fontId="2" type="noConversion"/>
  </si>
  <si>
    <t>教育部-中移动合作基金</t>
    <phoneticPr fontId="2" type="noConversion"/>
  </si>
  <si>
    <t>基于自动学习的网络模拟攻击技术研究</t>
    <phoneticPr fontId="2" type="noConversion"/>
  </si>
  <si>
    <t>教育部-中移动合作基金</t>
    <phoneticPr fontId="2" type="noConversion"/>
  </si>
  <si>
    <t>面向恶意软件的网络关键节点时空危险指数研究</t>
    <phoneticPr fontId="2" type="noConversion"/>
  </si>
  <si>
    <t>软件定义物联网中的分布式智能编码技术研究</t>
    <phoneticPr fontId="2" type="noConversion"/>
  </si>
  <si>
    <t>利用libnetconf实现设备远程管理</t>
    <phoneticPr fontId="2" type="noConversion"/>
  </si>
  <si>
    <t>许都</t>
    <phoneticPr fontId="2" type="noConversion"/>
  </si>
  <si>
    <t>科B 333</t>
    <phoneticPr fontId="2" type="noConversion"/>
  </si>
  <si>
    <t>王方杰，2015200104023</t>
  </si>
  <si>
    <t>基于底层API实现虚拟计算资源的统一管理</t>
    <phoneticPr fontId="2" type="noConversion"/>
  </si>
  <si>
    <t>许都</t>
    <phoneticPr fontId="2" type="noConversion"/>
  </si>
  <si>
    <t>科B 333</t>
    <phoneticPr fontId="2" type="noConversion"/>
  </si>
  <si>
    <r>
      <t>郑爽，</t>
    </r>
    <r>
      <rPr>
        <sz val="10"/>
        <color rgb="FF222222"/>
        <rFont val="仿宋"/>
        <family val="3"/>
        <charset val="134"/>
      </rPr>
      <t>2015010907028</t>
    </r>
  </si>
  <si>
    <t>终端可信前提下的label获取与快速转发</t>
    <phoneticPr fontId="2" type="noConversion"/>
  </si>
  <si>
    <t>许都</t>
    <phoneticPr fontId="2" type="noConversion"/>
  </si>
  <si>
    <t>卢涛，2015010907005</t>
  </si>
  <si>
    <t>Openflow网络中的拥塞情况分析研究</t>
    <phoneticPr fontId="2" type="noConversion"/>
  </si>
  <si>
    <t>科B 333</t>
    <phoneticPr fontId="2" type="noConversion"/>
  </si>
  <si>
    <t>B/S架构网络状态可视化技术</t>
    <phoneticPr fontId="2" type="noConversion"/>
  </si>
  <si>
    <t>平坦谱宽带激光混沌信号产生实验研究</t>
  </si>
  <si>
    <t>江宁</t>
    <phoneticPr fontId="2" type="noConversion"/>
  </si>
  <si>
    <t>科B221/B214</t>
    <phoneticPr fontId="2" type="noConversion"/>
  </si>
  <si>
    <t>周二周三下午</t>
    <phoneticPr fontId="2" type="noConversion"/>
  </si>
  <si>
    <t>基于自相位调制双反馈的宽带随机激光混沌信号产生实验研究</t>
    <phoneticPr fontId="2" type="noConversion"/>
  </si>
  <si>
    <t>基于光注入半导体激光器的光子微波获取研究</t>
  </si>
  <si>
    <t>江宁</t>
    <phoneticPr fontId="2" type="noConversion"/>
  </si>
  <si>
    <t>基于微环滤波的混沌信号复杂度提升研究</t>
  </si>
  <si>
    <t>江宁</t>
    <phoneticPr fontId="2" type="noConversion"/>
  </si>
  <si>
    <t>科B221/B214</t>
    <phoneticPr fontId="2" type="noConversion"/>
  </si>
  <si>
    <t>周二周三下午</t>
    <phoneticPr fontId="2" type="noConversion"/>
  </si>
  <si>
    <t>自然基金</t>
    <phoneticPr fontId="2" type="noConversion"/>
  </si>
  <si>
    <t>基于混沌扰动的保密OFDM通信系统的研究</t>
  </si>
  <si>
    <t>科B221/B214</t>
    <phoneticPr fontId="2" type="noConversion"/>
  </si>
  <si>
    <t>基于区域卷积神经网络算法的快速目标检测算法研究</t>
  </si>
  <si>
    <t>汪玲</t>
    <phoneticPr fontId="2" type="noConversion"/>
  </si>
  <si>
    <t>科B517</t>
    <phoneticPr fontId="2" type="noConversion"/>
  </si>
  <si>
    <t>周一上午10:20-12:00</t>
    <phoneticPr fontId="2" type="noConversion"/>
  </si>
  <si>
    <t>基于全卷积神经网络算法的目标分割算法研究</t>
  </si>
  <si>
    <t>基于Yolo神经网络算法的实时目标检测算法研究</t>
  </si>
  <si>
    <t>基于MCS51的无线数传节点设计</t>
    <phoneticPr fontId="2" type="noConversion"/>
  </si>
  <si>
    <t>陈客松</t>
    <phoneticPr fontId="2" type="noConversion"/>
  </si>
  <si>
    <t>科B517</t>
    <phoneticPr fontId="2" type="noConversion"/>
  </si>
  <si>
    <t>周一上午10:20-12:01</t>
  </si>
  <si>
    <t>基于STM32的无线数传系统</t>
    <phoneticPr fontId="2" type="noConversion"/>
  </si>
  <si>
    <t>陈客松</t>
    <phoneticPr fontId="2" type="noConversion"/>
  </si>
  <si>
    <t>周一上午10:20-12:02</t>
  </si>
  <si>
    <t>STM32与PC的接口通信设计</t>
    <phoneticPr fontId="2" type="noConversion"/>
  </si>
  <si>
    <t>陈客松</t>
    <phoneticPr fontId="2" type="noConversion"/>
  </si>
  <si>
    <t>周一上午10:20-12:03</t>
  </si>
  <si>
    <t>基于单芯测井电缆的下行信道的设计与实现</t>
  </si>
  <si>
    <t>顾庆水</t>
    <phoneticPr fontId="2" type="noConversion"/>
  </si>
  <si>
    <t>单芯电缆高速通讯适应性研究</t>
  </si>
  <si>
    <t>全高清摄像模块MP1010M转SDI接口的软件设计与实现</t>
  </si>
  <si>
    <t>顾庆水</t>
    <phoneticPr fontId="2" type="noConversion"/>
  </si>
  <si>
    <t>用于小型无人飞行器的光学吊舱模块的设计</t>
    <phoneticPr fontId="2" type="noConversion"/>
  </si>
  <si>
    <t>全高清摄像模块MP1010M转SDI接口的硬件设计与实现</t>
  </si>
  <si>
    <t>用于小型无人飞行器的光学吊舱模块的设计</t>
    <phoneticPr fontId="2" type="noConversion"/>
  </si>
  <si>
    <t>全高清视频流中OSD显示的设计与实现</t>
  </si>
  <si>
    <t>用于小型无人飞行器的光学吊舱模块的设计</t>
    <phoneticPr fontId="2" type="noConversion"/>
  </si>
  <si>
    <t>功率谱估计方法的研究与实现</t>
  </si>
  <si>
    <t>顾庆水</t>
    <phoneticPr fontId="2" type="noConversion"/>
  </si>
  <si>
    <t>高速率泥浆脉冲遥传系统研制</t>
    <phoneticPr fontId="2" type="noConversion"/>
  </si>
  <si>
    <t>信号采样教学演示仪的设计与仿真</t>
    <phoneticPr fontId="2" type="noConversion"/>
  </si>
  <si>
    <t>陈祝明</t>
    <phoneticPr fontId="2" type="noConversion"/>
  </si>
  <si>
    <t>科B421</t>
    <phoneticPr fontId="2" type="noConversion"/>
  </si>
  <si>
    <t>周二下午7、8节</t>
    <phoneticPr fontId="2" type="noConversion"/>
  </si>
  <si>
    <t>段淇艺(2015020909018)</t>
    <phoneticPr fontId="2" type="noConversion"/>
  </si>
  <si>
    <t>信号采样教学演示仪的研制</t>
    <phoneticPr fontId="2" type="noConversion"/>
  </si>
  <si>
    <t>周二下午7、8节</t>
    <phoneticPr fontId="2" type="noConversion"/>
  </si>
  <si>
    <t>陈春雪(2015020912012)</t>
    <phoneticPr fontId="2" type="noConversion"/>
  </si>
  <si>
    <t>基于低频RFID的电子门线门框阅读器的研制</t>
  </si>
  <si>
    <t>王鹏飞(2015020907017)</t>
    <phoneticPr fontId="2" type="noConversion"/>
  </si>
  <si>
    <t>基于低频RFID的电子门线感应标签的研制</t>
    <phoneticPr fontId="2" type="noConversion"/>
  </si>
  <si>
    <t>科B421</t>
    <phoneticPr fontId="2" type="noConversion"/>
  </si>
  <si>
    <t>周二下午7、8节</t>
    <phoneticPr fontId="2" type="noConversion"/>
  </si>
  <si>
    <t>公交车视觉定位技术的仿真研究</t>
    <phoneticPr fontId="2" type="noConversion"/>
  </si>
  <si>
    <t>车载雷达测距测速算法研究</t>
  </si>
  <si>
    <t>钱璐</t>
    <phoneticPr fontId="2" type="noConversion"/>
  </si>
  <si>
    <t>科B423</t>
    <phoneticPr fontId="2" type="noConversion"/>
  </si>
  <si>
    <t>工作日上午</t>
    <phoneticPr fontId="2" type="noConversion"/>
  </si>
  <si>
    <t>吴佳正2015020909028</t>
    <phoneticPr fontId="2" type="noConversion"/>
  </si>
  <si>
    <t>流速测量系统多普勒频移提取算法研究</t>
  </si>
  <si>
    <t>钱璐</t>
    <phoneticPr fontId="2" type="noConversion"/>
  </si>
  <si>
    <t>基于FDA的雷达发射波束形成方法的研究</t>
    <phoneticPr fontId="2" type="noConversion"/>
  </si>
  <si>
    <t>汪学刚</t>
    <phoneticPr fontId="2" type="noConversion"/>
  </si>
  <si>
    <t>科B417</t>
    <phoneticPr fontId="2" type="noConversion"/>
  </si>
  <si>
    <t>基于视觉注意模型的SAR目标检测算法研究</t>
  </si>
  <si>
    <t>工作日上午</t>
    <phoneticPr fontId="2" type="noConversion"/>
  </si>
  <si>
    <t>基于稀疏表征分类的多视图SAR目标识别算法的研究</t>
  </si>
  <si>
    <t>基于卡尔曼滤波的雷达目标跟踪技术研究</t>
  </si>
  <si>
    <t>周云</t>
    <phoneticPr fontId="2" type="noConversion"/>
  </si>
  <si>
    <t>基于统计特性的雷达杂波建模与仿真研究</t>
  </si>
  <si>
    <t>科B417</t>
    <phoneticPr fontId="2" type="noConversion"/>
  </si>
  <si>
    <t>雷达信号功率谱估计仿真研究</t>
  </si>
  <si>
    <t>基于ZYNQ平台的中频采集系统实现</t>
  </si>
  <si>
    <t>邹林</t>
    <phoneticPr fontId="2" type="noConversion"/>
  </si>
  <si>
    <t>科B418</t>
  </si>
  <si>
    <t>工作日上午</t>
    <phoneticPr fontId="2" type="noConversion"/>
  </si>
  <si>
    <t>基于FPGA的脉搏信号处理研究</t>
  </si>
  <si>
    <t>邹林</t>
    <phoneticPr fontId="2" type="noConversion"/>
  </si>
  <si>
    <t>科B419</t>
  </si>
  <si>
    <t>LFMCW雷达多波束形成方法研究</t>
    <phoneticPr fontId="2" type="noConversion"/>
  </si>
  <si>
    <t>连续波雷达系统仿真研究</t>
    <phoneticPr fontId="2" type="noConversion"/>
  </si>
  <si>
    <t>曹建蜀</t>
    <phoneticPr fontId="2" type="noConversion"/>
  </si>
  <si>
    <t>具有MATLAB编程基础，了解雷达基本原理</t>
    <phoneticPr fontId="2" type="noConversion"/>
  </si>
  <si>
    <t>基于sketch的网络流量测量方法</t>
  </si>
  <si>
    <t>王雄</t>
    <phoneticPr fontId="2" type="noConversion"/>
  </si>
  <si>
    <t>科研B楼339</t>
    <phoneticPr fontId="2" type="noConversion"/>
  </si>
  <si>
    <t>周二，周三上午</t>
    <phoneticPr fontId="2" type="noConversion"/>
  </si>
  <si>
    <t>杨广绪</t>
    <phoneticPr fontId="2" type="noConversion"/>
  </si>
  <si>
    <t>基于机器学习的在线网络流量优化方法</t>
  </si>
  <si>
    <t>科研B楼339</t>
    <phoneticPr fontId="2" type="noConversion"/>
  </si>
  <si>
    <t>周二，周三上午</t>
    <phoneticPr fontId="2" type="noConversion"/>
  </si>
  <si>
    <t>王杨</t>
    <phoneticPr fontId="2" type="noConversion"/>
  </si>
  <si>
    <t>自拟题目1</t>
    <phoneticPr fontId="2" type="noConversion"/>
  </si>
  <si>
    <t>科研B楼340</t>
  </si>
  <si>
    <t>周二，周三上午</t>
    <phoneticPr fontId="2" type="noConversion"/>
  </si>
  <si>
    <t>无</t>
    <phoneticPr fontId="2" type="noConversion"/>
  </si>
  <si>
    <t>自拟题目2</t>
    <phoneticPr fontId="2" type="noConversion"/>
  </si>
  <si>
    <t>科研B楼341</t>
  </si>
  <si>
    <t>无</t>
    <phoneticPr fontId="2" type="noConversion"/>
  </si>
  <si>
    <t>无</t>
    <phoneticPr fontId="2" type="noConversion"/>
  </si>
  <si>
    <t>自拟题目3</t>
    <phoneticPr fontId="2" type="noConversion"/>
  </si>
  <si>
    <t>科研B楼342</t>
  </si>
  <si>
    <t>无</t>
    <phoneticPr fontId="2" type="noConversion"/>
  </si>
  <si>
    <t>面向5G前传的强度调制直接探测系统的信号处理技术研究</t>
    <phoneticPr fontId="2" type="noConversion"/>
  </si>
  <si>
    <t>张静</t>
    <phoneticPr fontId="2" type="noConversion"/>
  </si>
  <si>
    <t>科B221</t>
    <phoneticPr fontId="2" type="noConversion"/>
  </si>
  <si>
    <t>周三、周四上午</t>
    <phoneticPr fontId="2" type="noConversion"/>
  </si>
  <si>
    <t>张静</t>
    <phoneticPr fontId="2" type="noConversion"/>
  </si>
  <si>
    <t>科B221</t>
    <phoneticPr fontId="2" type="noConversion"/>
  </si>
  <si>
    <t>周三、周四上午</t>
    <phoneticPr fontId="2" type="noConversion"/>
  </si>
  <si>
    <t>自然基金</t>
    <phoneticPr fontId="2" type="noConversion"/>
  </si>
  <si>
    <t>相干光通信系统的快速偏振跟踪技术研究</t>
    <phoneticPr fontId="2" type="noConversion"/>
  </si>
  <si>
    <t>张静</t>
    <phoneticPr fontId="2" type="noConversion"/>
  </si>
  <si>
    <t>科B221</t>
    <phoneticPr fontId="2" type="noConversion"/>
  </si>
  <si>
    <t>基于概率整形的优化判决方法研究</t>
    <phoneticPr fontId="2" type="noConversion"/>
  </si>
  <si>
    <t>周三、周四上午</t>
    <phoneticPr fontId="2" type="noConversion"/>
  </si>
  <si>
    <t>联合时差和频差的高精度目标定位算法研究</t>
    <phoneticPr fontId="2" type="noConversion"/>
  </si>
  <si>
    <t>郑植</t>
    <phoneticPr fontId="2" type="noConversion"/>
  </si>
  <si>
    <t>数学基础较好，会matlab</t>
    <phoneticPr fontId="2" type="noConversion"/>
  </si>
  <si>
    <t>基于多干扰抑制的宽带波束形成技术研究</t>
    <phoneticPr fontId="2" type="noConversion"/>
  </si>
  <si>
    <t>郑植</t>
    <phoneticPr fontId="2" type="noConversion"/>
  </si>
  <si>
    <t>多载波系统定时同步算法研究与逻辑实现</t>
    <phoneticPr fontId="2" type="noConversion"/>
  </si>
  <si>
    <t>副研究员</t>
    <phoneticPr fontId="2" type="noConversion"/>
  </si>
  <si>
    <t>会使用硬件描述语言</t>
    <phoneticPr fontId="2" type="noConversion"/>
  </si>
  <si>
    <t>王文一</t>
    <phoneticPr fontId="2" type="noConversion"/>
  </si>
  <si>
    <t>创新中心D110</t>
    <phoneticPr fontId="2" type="noConversion"/>
  </si>
  <si>
    <t>多尺度alpha matting</t>
    <phoneticPr fontId="2" type="noConversion"/>
  </si>
  <si>
    <t>多尺度alpha matting</t>
    <phoneticPr fontId="2" type="noConversion"/>
  </si>
  <si>
    <t>国家自然科学基金</t>
    <phoneticPr fontId="2" type="noConversion"/>
  </si>
  <si>
    <t>压缩图像质量增强算法研究</t>
    <phoneticPr fontId="2" type="noConversion"/>
  </si>
  <si>
    <t>朱树元</t>
    <phoneticPr fontId="2" type="noConversion"/>
  </si>
  <si>
    <t>科B-527</t>
    <phoneticPr fontId="2" type="noConversion"/>
  </si>
  <si>
    <t>有噪声图像的高效编码算法研究</t>
    <phoneticPr fontId="2" type="noConversion"/>
  </si>
  <si>
    <t>压缩图像的超分辨率算法研究</t>
  </si>
  <si>
    <t>科B-527</t>
    <phoneticPr fontId="2" type="noConversion"/>
  </si>
  <si>
    <t>基于图像特征的变换方法研究</t>
  </si>
  <si>
    <t>朱树元</t>
    <phoneticPr fontId="2" type="noConversion"/>
  </si>
  <si>
    <t>科B-527</t>
    <phoneticPr fontId="2" type="noConversion"/>
  </si>
  <si>
    <t>基于机器学习的双频连续波雷达定位技术研究</t>
    <phoneticPr fontId="2" type="noConversion"/>
  </si>
  <si>
    <t>黄际彦</t>
    <phoneticPr fontId="2" type="noConversion"/>
  </si>
  <si>
    <t>科b427</t>
    <phoneticPr fontId="2" type="noConversion"/>
  </si>
  <si>
    <t>周四上午或电话联系</t>
    <phoneticPr fontId="2" type="noConversion"/>
  </si>
  <si>
    <t>分布式雷达接收相参技术研究</t>
    <phoneticPr fontId="2" type="noConversion"/>
  </si>
  <si>
    <t>周四上午或电话联系</t>
    <phoneticPr fontId="2" type="noConversion"/>
  </si>
  <si>
    <t>基于少模光纤的模分复用通信系统研究</t>
  </si>
  <si>
    <t>许渤</t>
    <phoneticPr fontId="2" type="noConversion"/>
  </si>
  <si>
    <t>科B-223A</t>
    <phoneticPr fontId="2" type="noConversion"/>
  </si>
  <si>
    <t>周一、周四下午7/8节</t>
    <phoneticPr fontId="2" type="noConversion"/>
  </si>
  <si>
    <t>少模光纤模式复用系统解复用LMS算法研究</t>
  </si>
  <si>
    <t>一种基于遗传算法的光网络资源分配算法的性能分析</t>
  </si>
  <si>
    <t>光网络中链路故障监测与定位技术的研究</t>
  </si>
  <si>
    <t>基于Android的英文字符识别算法实现</t>
  </si>
  <si>
    <t>许林峰</t>
    <phoneticPr fontId="2" type="noConversion"/>
  </si>
  <si>
    <t>基于Android的车辆检测算法实现</t>
  </si>
  <si>
    <t>科B530</t>
    <phoneticPr fontId="2" type="noConversion"/>
  </si>
  <si>
    <t>基于MIPS处理器的视频流媒体传输系统移植</t>
  </si>
  <si>
    <t>基于电量计芯片的电池电量显示系统设计</t>
  </si>
  <si>
    <t>许林峰</t>
    <phoneticPr fontId="2" type="noConversion"/>
  </si>
  <si>
    <t>科B530</t>
    <phoneticPr fontId="2" type="noConversion"/>
  </si>
  <si>
    <t>有一定的硬件开发基础</t>
    <phoneticPr fontId="2" type="noConversion"/>
  </si>
  <si>
    <t xml:space="preserve">微多普勒信号参数估计方法研究 </t>
  </si>
  <si>
    <t>徐政五</t>
    <phoneticPr fontId="2" type="noConversion"/>
  </si>
  <si>
    <t>科B-430</t>
    <phoneticPr fontId="2" type="noConversion"/>
  </si>
  <si>
    <t>运动人体检测与跟踪技术研究</t>
  </si>
  <si>
    <t>高级工程师</t>
    <phoneticPr fontId="2" type="noConversion"/>
  </si>
  <si>
    <t>科B-431</t>
  </si>
  <si>
    <t>巴伦低噪声放大器设计</t>
    <phoneticPr fontId="2" type="noConversion"/>
  </si>
  <si>
    <t>郭本青</t>
    <phoneticPr fontId="8" type="noConversion"/>
  </si>
  <si>
    <t>科B135</t>
    <phoneticPr fontId="8" type="noConversion"/>
  </si>
  <si>
    <t>周四上午</t>
    <phoneticPr fontId="9" type="noConversion"/>
  </si>
  <si>
    <t>具备射频电路、电子电路基础</t>
    <phoneticPr fontId="8" type="noConversion"/>
  </si>
  <si>
    <t>自然基金</t>
    <phoneticPr fontId="8" type="noConversion"/>
  </si>
  <si>
    <t>20-30GHz宽带接收前端电路</t>
    <phoneticPr fontId="2" type="noConversion"/>
  </si>
  <si>
    <t>科B135</t>
    <phoneticPr fontId="8" type="noConversion"/>
  </si>
  <si>
    <t>具备射频电路、电子电路基础</t>
    <phoneticPr fontId="8" type="noConversion"/>
  </si>
  <si>
    <t>基于数字辅助技术的宽带低噪声放大器</t>
    <phoneticPr fontId="2" type="noConversion"/>
  </si>
  <si>
    <t>周四上午</t>
    <phoneticPr fontId="9" type="noConversion"/>
  </si>
  <si>
    <t>自然基金</t>
    <phoneticPr fontId="8" type="noConversion"/>
  </si>
  <si>
    <t>25%占空比本振信号产生电路</t>
  </si>
  <si>
    <t>具备数字电路、模拟电路基础</t>
    <phoneticPr fontId="8" type="noConversion"/>
  </si>
  <si>
    <t>面向phase array接收机的移相器技术</t>
    <phoneticPr fontId="2" type="noConversion"/>
  </si>
  <si>
    <t>基于视频的空域行为检测</t>
    <phoneticPr fontId="2" type="noConversion"/>
  </si>
  <si>
    <t>解梅</t>
    <phoneticPr fontId="2" type="noConversion"/>
  </si>
  <si>
    <t>科B-528</t>
    <phoneticPr fontId="2" type="noConversion"/>
  </si>
  <si>
    <t>需和老师见面确定</t>
    <phoneticPr fontId="2" type="noConversion"/>
  </si>
  <si>
    <t>基于图像的人体姿态估计</t>
    <phoneticPr fontId="2" type="noConversion"/>
  </si>
  <si>
    <t>解梅</t>
    <phoneticPr fontId="2" type="noConversion"/>
  </si>
  <si>
    <t>科B-528</t>
    <phoneticPr fontId="2" type="noConversion"/>
  </si>
  <si>
    <t>需和老师见面确定</t>
  </si>
  <si>
    <t>基于全卷积神经网络的图像文本序列识别</t>
    <phoneticPr fontId="2" type="noConversion"/>
  </si>
  <si>
    <t>教授</t>
    <phoneticPr fontId="2" type="noConversion"/>
  </si>
  <si>
    <t>基于生成对抗网络的车牌字符图像合成</t>
    <phoneticPr fontId="2" type="noConversion"/>
  </si>
  <si>
    <t>马争</t>
    <phoneticPr fontId="2" type="noConversion"/>
  </si>
  <si>
    <t>科B-528</t>
    <phoneticPr fontId="2" type="noConversion"/>
  </si>
  <si>
    <t>数据库规模及图像尺寸对图像分类模型准确率的影响相关问题研究</t>
    <phoneticPr fontId="2" type="noConversion"/>
  </si>
  <si>
    <t>图像分类中的旋转不变性研究</t>
    <phoneticPr fontId="2" type="noConversion"/>
  </si>
  <si>
    <t>马争</t>
    <phoneticPr fontId="2" type="noConversion"/>
  </si>
  <si>
    <t>弹载MIMO雷达目标角度测量技术研究</t>
    <phoneticPr fontId="10" type="noConversion"/>
  </si>
  <si>
    <t>李军</t>
    <phoneticPr fontId="10" type="noConversion"/>
  </si>
  <si>
    <t>副教授</t>
    <phoneticPr fontId="10" type="noConversion"/>
  </si>
  <si>
    <t>科B-416</t>
    <phoneticPr fontId="10" type="noConversion"/>
  </si>
  <si>
    <t>周二、周五</t>
    <phoneticPr fontId="10" type="noConversion"/>
  </si>
  <si>
    <t>学过“雷达原理”课程</t>
    <phoneticPr fontId="10" type="noConversion"/>
  </si>
  <si>
    <t>FDA雷达波束形成与干扰抑制算法仿真</t>
    <phoneticPr fontId="10" type="noConversion"/>
  </si>
  <si>
    <t>李军</t>
    <phoneticPr fontId="10" type="noConversion"/>
  </si>
  <si>
    <t>副教授</t>
    <phoneticPr fontId="10" type="noConversion"/>
  </si>
  <si>
    <t>科B-416</t>
    <phoneticPr fontId="10" type="noConversion"/>
  </si>
  <si>
    <t>周二、周五</t>
    <phoneticPr fontId="10" type="noConversion"/>
  </si>
  <si>
    <t>学过“雷达原理”课程</t>
    <phoneticPr fontId="10" type="noConversion"/>
  </si>
  <si>
    <t>共形阵数字波束形成技术研究</t>
    <phoneticPr fontId="10" type="noConversion"/>
  </si>
  <si>
    <t>科B-416</t>
    <phoneticPr fontId="10" type="noConversion"/>
  </si>
  <si>
    <t>基于LD增益开关效应的光窄脉冲产生研究</t>
    <phoneticPr fontId="2" type="noConversion"/>
  </si>
  <si>
    <t>凌云</t>
    <phoneticPr fontId="2" type="noConversion"/>
  </si>
  <si>
    <t>科B219</t>
    <phoneticPr fontId="2" type="noConversion"/>
  </si>
  <si>
    <t>上班时间</t>
    <phoneticPr fontId="2" type="noConversion"/>
  </si>
  <si>
    <t>偏振成像实验研究</t>
    <phoneticPr fontId="2" type="noConversion"/>
  </si>
  <si>
    <t>凌云</t>
    <phoneticPr fontId="2" type="noConversion"/>
  </si>
  <si>
    <t>科B219</t>
    <phoneticPr fontId="2" type="noConversion"/>
  </si>
  <si>
    <t>上班时间</t>
    <phoneticPr fontId="2" type="noConversion"/>
  </si>
  <si>
    <t>显示屏和相机通信的实验研究</t>
    <phoneticPr fontId="2" type="noConversion"/>
  </si>
  <si>
    <t>凌云</t>
    <phoneticPr fontId="2" type="noConversion"/>
  </si>
  <si>
    <t>上班时间</t>
    <phoneticPr fontId="2" type="noConversion"/>
  </si>
  <si>
    <t>提高ROF半导体激光器直调线性范围研究</t>
    <phoneticPr fontId="2" type="noConversion"/>
  </si>
  <si>
    <t>科B219</t>
    <phoneticPr fontId="2" type="noConversion"/>
  </si>
  <si>
    <t>投影隐身的实验研究</t>
    <phoneticPr fontId="2" type="noConversion"/>
  </si>
  <si>
    <t>基于混沌的雷达波形设计抗多径技术</t>
  </si>
  <si>
    <t>吕幼新</t>
  </si>
  <si>
    <t>科B408</t>
  </si>
  <si>
    <t>周一、周二上午均可</t>
  </si>
  <si>
    <t>无具体要求</t>
  </si>
  <si>
    <t>基于α-β滤波器、Kalman 滤波器目标跟踪算法的性能对比</t>
  </si>
  <si>
    <t>基于Betrand 模型的动态频谱共享算法设计</t>
  </si>
  <si>
    <t>信息与通信工程学院</t>
    <phoneticPr fontId="2" type="noConversion"/>
  </si>
  <si>
    <t>认知无线电系统中基于发射机检测方法设计</t>
  </si>
  <si>
    <t>车辆正、侧视雷达回波建模设计</t>
  </si>
  <si>
    <t>基于可判别谱的图像协同分割方法研究</t>
  </si>
  <si>
    <t>孟凡满</t>
    <phoneticPr fontId="2" type="noConversion"/>
  </si>
  <si>
    <t>无</t>
    <phoneticPr fontId="2" type="noConversion"/>
  </si>
  <si>
    <t>基于生成对抗网络的人脸图像生成方法研究</t>
  </si>
  <si>
    <t>无</t>
    <phoneticPr fontId="2" type="noConversion"/>
  </si>
  <si>
    <t>基于相似性自适应度量的协同分割方法研究</t>
  </si>
  <si>
    <t>基于分割质量评估的交互式图像分割方法研究</t>
  </si>
  <si>
    <t>冉曾令</t>
    <phoneticPr fontId="2" type="noConversion"/>
  </si>
  <si>
    <t>科研楼
B213</t>
    <phoneticPr fontId="2" type="noConversion"/>
  </si>
  <si>
    <t>周一到周三上午</t>
    <phoneticPr fontId="2" type="noConversion"/>
  </si>
  <si>
    <t>信号处理和软件基础</t>
    <phoneticPr fontId="2" type="noConversion"/>
  </si>
  <si>
    <t>面向核电极端环境的光纤分布式珐珀声波传感技术研究</t>
    <phoneticPr fontId="2" type="noConversion"/>
  </si>
  <si>
    <t>光纤珐珀传感器高速信号解调方法研究</t>
    <phoneticPr fontId="2" type="noConversion"/>
  </si>
  <si>
    <t>冉曾令</t>
    <phoneticPr fontId="2" type="noConversion"/>
  </si>
  <si>
    <t>科研楼
B213</t>
    <phoneticPr fontId="2" type="noConversion"/>
  </si>
  <si>
    <t>信号处理和软件基础</t>
    <phoneticPr fontId="2" type="noConversion"/>
  </si>
  <si>
    <t>极端环境全模式冲击微动损伤测试
系统研发
及应用</t>
    <phoneticPr fontId="2" type="noConversion"/>
  </si>
  <si>
    <t>信号处理和大学物理基础</t>
    <phoneticPr fontId="2" type="noConversion"/>
  </si>
  <si>
    <t>电化学试纸基板阻抗测试系统</t>
    <phoneticPr fontId="2" type="noConversion"/>
  </si>
  <si>
    <t>工程技术</t>
    <phoneticPr fontId="10" type="noConversion"/>
  </si>
  <si>
    <t>郭劲宏</t>
    <phoneticPr fontId="2" type="noConversion"/>
  </si>
  <si>
    <t>研究院大楼104</t>
    <phoneticPr fontId="2" type="noConversion"/>
  </si>
  <si>
    <t>星期二下午和星期三下午</t>
    <phoneticPr fontId="2" type="noConversion"/>
  </si>
  <si>
    <t>健康物联网的赛博空间物理系统架构设计</t>
    <phoneticPr fontId="2" type="noConversion"/>
  </si>
  <si>
    <t>研究院大楼104</t>
    <phoneticPr fontId="2" type="noConversion"/>
  </si>
  <si>
    <t>基于机器学习的调制识别算法研究</t>
    <phoneticPr fontId="2" type="noConversion"/>
  </si>
  <si>
    <t>任春辉</t>
    <phoneticPr fontId="2" type="noConversion"/>
  </si>
  <si>
    <t>正高级高工</t>
    <phoneticPr fontId="2" type="noConversion"/>
  </si>
  <si>
    <t>研究院大楼104</t>
    <phoneticPr fontId="2" type="noConversion"/>
  </si>
  <si>
    <t>星期二下午和星期三下午</t>
    <phoneticPr fontId="2" type="noConversion"/>
  </si>
  <si>
    <t>Webshell智能检测算法研究</t>
    <phoneticPr fontId="2" type="noConversion"/>
  </si>
  <si>
    <t>正高级高工</t>
    <phoneticPr fontId="2" type="noConversion"/>
  </si>
  <si>
    <t>基于机器学习的SQL注入识别</t>
    <phoneticPr fontId="2" type="noConversion"/>
  </si>
  <si>
    <t>任春辉</t>
    <phoneticPr fontId="2" type="noConversion"/>
  </si>
  <si>
    <t>反射光度批量测试系统</t>
    <phoneticPr fontId="2" type="noConversion"/>
  </si>
  <si>
    <t>付毓生</t>
    <phoneticPr fontId="2" type="noConversion"/>
  </si>
  <si>
    <t>研究院大楼104</t>
    <phoneticPr fontId="2" type="noConversion"/>
  </si>
  <si>
    <t>星期二下午和星期三下午</t>
    <phoneticPr fontId="2" type="noConversion"/>
  </si>
  <si>
    <t>便携随访信息采集系统</t>
    <phoneticPr fontId="2" type="noConversion"/>
  </si>
  <si>
    <t>付毓生</t>
    <phoneticPr fontId="2" type="noConversion"/>
  </si>
  <si>
    <t>OFDM基带调制解调器的研究与仿真</t>
    <phoneticPr fontId="2" type="noConversion"/>
  </si>
  <si>
    <t>王洪</t>
    <rPh sb="0" eb="1">
      <t>wang h</t>
    </rPh>
    <phoneticPr fontId="2" type="noConversion"/>
  </si>
  <si>
    <t>副教授</t>
    <rPh sb="0" eb="1">
      <t>fu jiao s</t>
    </rPh>
    <phoneticPr fontId="2" type="noConversion"/>
  </si>
  <si>
    <t>科B419</t>
    <rPh sb="0" eb="1">
      <t>ke</t>
    </rPh>
    <phoneticPr fontId="2" type="noConversion"/>
  </si>
  <si>
    <t>工作日</t>
    <rPh sb="0" eb="1">
      <t>gong zuo ri</t>
    </rPh>
    <phoneticPr fontId="2" type="noConversion"/>
  </si>
  <si>
    <t>横向</t>
    <rPh sb="0" eb="1">
      <t>hegn x</t>
    </rPh>
    <phoneticPr fontId="2" type="noConversion"/>
  </si>
  <si>
    <t>TCAS系统信号处理与避撞算法研究</t>
    <phoneticPr fontId="2" type="noConversion"/>
  </si>
  <si>
    <t>王洪</t>
    <phoneticPr fontId="2" type="noConversion"/>
  </si>
  <si>
    <t>科B419</t>
    <phoneticPr fontId="2" type="noConversion"/>
  </si>
  <si>
    <t>工作日</t>
    <phoneticPr fontId="2" type="noConversion"/>
  </si>
  <si>
    <t>若联系电话不通</t>
    <rPh sb="0" eb="1">
      <t>ruo</t>
    </rPh>
    <rPh sb="1" eb="2">
      <t>lian xi</t>
    </rPh>
    <rPh sb="3" eb="4">
      <t>dian hua</t>
    </rPh>
    <rPh sb="5" eb="6">
      <t>bu tong</t>
    </rPh>
    <phoneticPr fontId="2" type="noConversion"/>
  </si>
  <si>
    <t>基于FFT的中频数字信道化接收机的设计与实现</t>
    <rPh sb="0" eb="1">
      <t>ji yu</t>
    </rPh>
    <rPh sb="5" eb="6">
      <t>d</t>
    </rPh>
    <rPh sb="6" eb="7">
      <t>zhong pin</t>
    </rPh>
    <rPh sb="8" eb="9">
      <t>shu zi</t>
    </rPh>
    <phoneticPr fontId="2" type="noConversion"/>
  </si>
  <si>
    <t>科B419</t>
    <phoneticPr fontId="2" type="noConversion"/>
  </si>
  <si>
    <t>工作日</t>
    <phoneticPr fontId="2" type="noConversion"/>
  </si>
  <si>
    <t>可发邮件或18200141954</t>
    <phoneticPr fontId="2" type="noConversion"/>
  </si>
  <si>
    <t>干扰背景下ADS-B增强接收技术研究</t>
    <phoneticPr fontId="2" type="noConversion"/>
  </si>
  <si>
    <t>王洪</t>
    <phoneticPr fontId="2" type="noConversion"/>
  </si>
  <si>
    <t>航空基金</t>
    <rPh sb="0" eb="1">
      <t>hang k</t>
    </rPh>
    <rPh sb="2" eb="3">
      <t>ji jin</t>
    </rPh>
    <phoneticPr fontId="2" type="noConversion"/>
  </si>
  <si>
    <t>基于相位叠加调制的ADS-B扩容关键技术研究</t>
    <phoneticPr fontId="2" type="noConversion"/>
  </si>
  <si>
    <t>基于视频流的运动目标检测和跟踪技术研究</t>
    <phoneticPr fontId="2" type="noConversion"/>
  </si>
  <si>
    <t>软件</t>
    <phoneticPr fontId="2" type="noConversion"/>
  </si>
  <si>
    <t>王章静</t>
    <phoneticPr fontId="2" type="noConversion"/>
  </si>
  <si>
    <t>科B 530</t>
    <phoneticPr fontId="2" type="noConversion"/>
  </si>
  <si>
    <t>广播系统研发</t>
    <phoneticPr fontId="2" type="noConversion"/>
  </si>
  <si>
    <t>基于PCA算法的神经网络人脸识别技术研究</t>
    <phoneticPr fontId="2" type="noConversion"/>
  </si>
  <si>
    <t>基于毫米波雷达的目标微动特性</t>
  </si>
  <si>
    <t>横向项目</t>
  </si>
  <si>
    <t>基于OpenCV的人体姿态识别技术研究</t>
    <phoneticPr fontId="2" type="noConversion"/>
  </si>
  <si>
    <t>软件</t>
    <phoneticPr fontId="2" type="noConversion"/>
  </si>
  <si>
    <t>王章静</t>
    <phoneticPr fontId="2" type="noConversion"/>
  </si>
  <si>
    <t>高级工程师</t>
    <phoneticPr fontId="2" type="noConversion"/>
  </si>
  <si>
    <t>科B 530</t>
    <phoneticPr fontId="2" type="noConversion"/>
  </si>
  <si>
    <t>基于SIFT算法的图像匹配技术研究</t>
    <phoneticPr fontId="2" type="noConversion"/>
  </si>
  <si>
    <t>工程技术</t>
    <phoneticPr fontId="2" type="noConversion"/>
  </si>
  <si>
    <t>信息与通信工程学院</t>
    <phoneticPr fontId="2" type="noConversion"/>
  </si>
  <si>
    <t>王章静</t>
    <phoneticPr fontId="2" type="noConversion"/>
  </si>
  <si>
    <t>***研究</t>
    <phoneticPr fontId="2" type="noConversion"/>
  </si>
  <si>
    <t>预研项目</t>
    <phoneticPr fontId="2" type="noConversion"/>
  </si>
  <si>
    <t>基于24GHz雷达的行人微多普勒特征提取技术研究</t>
    <phoneticPr fontId="2" type="noConversion"/>
  </si>
  <si>
    <t>科B 530</t>
    <phoneticPr fontId="2" type="noConversion"/>
  </si>
  <si>
    <t>横向项目</t>
    <phoneticPr fontId="2" type="noConversion"/>
  </si>
  <si>
    <t>基于机器学习的BPSK、QPSK、UQPSK、OQPSK信号调制类型识别</t>
    <phoneticPr fontId="2" type="noConversion"/>
  </si>
  <si>
    <t>廖红舒</t>
    <phoneticPr fontId="2" type="noConversion"/>
  </si>
  <si>
    <t>科B422</t>
    <phoneticPr fontId="2" type="noConversion"/>
  </si>
  <si>
    <t>周一至三上午9点</t>
    <phoneticPr fontId="2" type="noConversion"/>
  </si>
  <si>
    <t>PCM-BPSK、PCM-QPSK、PCM-UQPSK、PCM-OQPSK信号产生以及信号特性分析</t>
    <phoneticPr fontId="2" type="noConversion"/>
  </si>
  <si>
    <t>廖红舒</t>
    <phoneticPr fontId="2" type="noConversion"/>
  </si>
  <si>
    <t>BPSK、QPSK、UQPSK、OQPSK和pi/4DQPSK信号调制类型识别</t>
    <phoneticPr fontId="2" type="noConversion"/>
  </si>
  <si>
    <t>科B422</t>
    <phoneticPr fontId="2" type="noConversion"/>
  </si>
  <si>
    <t>复合调制PCM / BPSK / PM、PCM / QPSK / FM、PCM /FM、PCM / PM信号产生以及信号特性分析</t>
    <phoneticPr fontId="2" type="noConversion"/>
  </si>
  <si>
    <t>周一至三上午9点</t>
    <phoneticPr fontId="2" type="noConversion"/>
  </si>
  <si>
    <t>BPSK、QPSK、UQPSK、OQPSK信号参数估计算法研究</t>
    <phoneticPr fontId="2" type="noConversion"/>
  </si>
  <si>
    <t>机器学习在卷积编码识别中的应用</t>
    <phoneticPr fontId="2" type="noConversion"/>
  </si>
  <si>
    <t>甘露</t>
    <phoneticPr fontId="2" type="noConversion"/>
  </si>
  <si>
    <t>程时远</t>
    <phoneticPr fontId="2" type="noConversion"/>
  </si>
  <si>
    <t>智能通信信号分析</t>
    <phoneticPr fontId="2" type="noConversion"/>
  </si>
  <si>
    <t>RS码盲识别算法研究</t>
    <phoneticPr fontId="2" type="noConversion"/>
  </si>
  <si>
    <t>甘露</t>
    <phoneticPr fontId="2" type="noConversion"/>
  </si>
  <si>
    <t>教授</t>
    <phoneticPr fontId="2" type="noConversion"/>
  </si>
  <si>
    <t>BCH码编译码器的FPGA实现</t>
    <phoneticPr fontId="2" type="noConversion"/>
  </si>
  <si>
    <t>甘露</t>
    <phoneticPr fontId="2" type="noConversion"/>
  </si>
  <si>
    <t>智能通信信号分析</t>
    <phoneticPr fontId="2" type="noConversion"/>
  </si>
  <si>
    <t>信道化滤波器组高速实现</t>
    <phoneticPr fontId="2" type="noConversion"/>
  </si>
  <si>
    <t>高速QAM调制器的FPGA实现</t>
    <phoneticPr fontId="2" type="noConversion"/>
  </si>
  <si>
    <t>均匀线阵测向与波束形成技术研究</t>
    <phoneticPr fontId="2" type="noConversion"/>
  </si>
  <si>
    <t>李万春</t>
    <phoneticPr fontId="2" type="noConversion"/>
  </si>
  <si>
    <t>科B424A</t>
    <phoneticPr fontId="2" type="noConversion"/>
  </si>
  <si>
    <t>横向</t>
    <phoneticPr fontId="2" type="noConversion"/>
  </si>
  <si>
    <t>被动雷达时频差定位技术研究</t>
    <phoneticPr fontId="2" type="noConversion"/>
  </si>
  <si>
    <t>李万春</t>
    <phoneticPr fontId="2" type="noConversion"/>
  </si>
  <si>
    <t>科B424A</t>
    <phoneticPr fontId="2" type="noConversion"/>
  </si>
  <si>
    <t>基于角度测量的无源定位技术研究</t>
    <phoneticPr fontId="2" type="noConversion"/>
  </si>
  <si>
    <t>李万春</t>
    <phoneticPr fontId="2" type="noConversion"/>
  </si>
  <si>
    <t>均匀圆阵测向技术研究</t>
    <phoneticPr fontId="2" type="noConversion"/>
  </si>
  <si>
    <t>压制式干扰技术研究</t>
    <phoneticPr fontId="2" type="noConversion"/>
  </si>
  <si>
    <t>科B424A</t>
    <phoneticPr fontId="2" type="noConversion"/>
  </si>
  <si>
    <t>无源定位中的直接定位算法仿真</t>
    <phoneticPr fontId="2" type="noConversion"/>
  </si>
  <si>
    <t>张花国</t>
    <phoneticPr fontId="2" type="noConversion"/>
  </si>
  <si>
    <t>科B-426</t>
    <phoneticPr fontId="2" type="noConversion"/>
  </si>
  <si>
    <t>赵梓皓2015020911008</t>
    <phoneticPr fontId="2" type="noConversion"/>
  </si>
  <si>
    <t>未知频偏条件下DSSS信号盲估计算法仿真</t>
    <phoneticPr fontId="2" type="noConversion"/>
  </si>
  <si>
    <t>张花国</t>
    <phoneticPr fontId="2" type="noConversion"/>
  </si>
  <si>
    <t>单频信号频率精确估计算法仿真</t>
    <phoneticPr fontId="2" type="noConversion"/>
  </si>
  <si>
    <t>科B-426</t>
    <phoneticPr fontId="2" type="noConversion"/>
  </si>
  <si>
    <t>单频信号频率精确估计算法仿真</t>
    <phoneticPr fontId="2" type="noConversion"/>
  </si>
  <si>
    <t>张花国</t>
    <phoneticPr fontId="2" type="noConversion"/>
  </si>
  <si>
    <t>测向与时差联合定位算法仿真</t>
    <phoneticPr fontId="2" type="noConversion"/>
  </si>
  <si>
    <t>魏平</t>
    <phoneticPr fontId="2" type="noConversion"/>
  </si>
  <si>
    <t>科B424B</t>
    <phoneticPr fontId="2" type="noConversion"/>
  </si>
  <si>
    <t>辐射源跟踪算法仿真</t>
    <phoneticPr fontId="2" type="noConversion"/>
  </si>
  <si>
    <t>魏平</t>
    <phoneticPr fontId="2" type="noConversion"/>
  </si>
  <si>
    <t>科B424B</t>
    <phoneticPr fontId="2" type="noConversion"/>
  </si>
  <si>
    <t>频率分集阵空间信号分布仿真软件设计</t>
    <phoneticPr fontId="2" type="noConversion"/>
  </si>
  <si>
    <t>认知雷达平台行为建模</t>
    <phoneticPr fontId="2" type="noConversion"/>
  </si>
  <si>
    <t>彭晓燕</t>
    <phoneticPr fontId="2" type="noConversion"/>
  </si>
  <si>
    <t>基于空间谱估计测向定位系统的性能分析</t>
    <phoneticPr fontId="2" type="noConversion"/>
  </si>
  <si>
    <t>彭晓燕</t>
    <phoneticPr fontId="2" type="noConversion"/>
  </si>
  <si>
    <t>基于人工智能的雷达干扰性能评估的研究</t>
    <phoneticPr fontId="2" type="noConversion"/>
  </si>
  <si>
    <t>用于高压电缆局放监测的高灵敏超声、紫外集成探头研制</t>
    <phoneticPr fontId="2" type="noConversion"/>
  </si>
  <si>
    <t>吴慧娟</t>
    <rPh sb="0" eb="1">
      <t>w'h'j</t>
    </rPh>
    <phoneticPr fontId="2" type="noConversion"/>
  </si>
  <si>
    <t>副教授</t>
    <rPh sb="0" eb="1">
      <t>fu'jiao'shou</t>
    </rPh>
    <phoneticPr fontId="2" type="noConversion"/>
  </si>
  <si>
    <t>周一、三上午及周五5，6节除外</t>
    <rPh sb="0" eb="1">
      <t>zhou'yi</t>
    </rPh>
    <rPh sb="3" eb="4">
      <t>san</t>
    </rPh>
    <rPh sb="4" eb="5">
      <t>shang'wu</t>
    </rPh>
    <rPh sb="6" eb="7">
      <t>ji</t>
    </rPh>
    <rPh sb="7" eb="8">
      <t>hzou'wu</t>
    </rPh>
    <rPh sb="12" eb="13">
      <t>jie</t>
    </rPh>
    <rPh sb="13" eb="14">
      <t>chu'wai</t>
    </rPh>
    <phoneticPr fontId="2" type="noConversion"/>
  </si>
  <si>
    <t>无</t>
    <rPh sb="0" eb="1">
      <t>wu</t>
    </rPh>
    <phoneticPr fontId="2" type="noConversion"/>
  </si>
  <si>
    <t>电力设备接头局部放电的声光联合检测方法及装置</t>
    <rPh sb="0" eb="1">
      <t>dian'li</t>
    </rPh>
    <rPh sb="2" eb="3">
      <t>she'b</t>
    </rPh>
    <rPh sb="4" eb="5">
      <t>jie'tou</t>
    </rPh>
    <rPh sb="6" eb="7">
      <t>ju'bu'fang'd</t>
    </rPh>
    <rPh sb="10" eb="11">
      <t>d</t>
    </rPh>
    <rPh sb="11" eb="12">
      <t>sheng'g</t>
    </rPh>
    <rPh sb="13" eb="14">
      <t>lian'h</t>
    </rPh>
    <rPh sb="15" eb="16">
      <t>jian'ce</t>
    </rPh>
    <rPh sb="17" eb="18">
      <t>f'f</t>
    </rPh>
    <rPh sb="19" eb="20">
      <t>ji</t>
    </rPh>
    <rPh sb="20" eb="21">
      <t>zhuang'zhi</t>
    </rPh>
    <phoneticPr fontId="2" type="noConversion"/>
  </si>
  <si>
    <t>用于局放监测的超声信号放大及采集电路设计与实现</t>
    <phoneticPr fontId="2" type="noConversion"/>
  </si>
  <si>
    <t>副教授</t>
    <rPh sb="0" eb="1">
      <t>fu'jiao'sho</t>
    </rPh>
    <phoneticPr fontId="2" type="noConversion"/>
  </si>
  <si>
    <t>对电路设计感兴趣</t>
    <rPh sb="0" eb="1">
      <t>dui</t>
    </rPh>
    <rPh sb="1" eb="2">
      <t>dian'lu</t>
    </rPh>
    <rPh sb="3" eb="4">
      <t>she'ji</t>
    </rPh>
    <rPh sb="5" eb="6">
      <t>gan'xing'q</t>
    </rPh>
    <phoneticPr fontId="2" type="noConversion"/>
  </si>
  <si>
    <t>高压线缆接头局部放电的超声、紫外信号同步采集系统设计与实现</t>
    <phoneticPr fontId="2" type="noConversion"/>
  </si>
  <si>
    <t>副教授</t>
    <rPh sb="0" eb="1">
      <t>fu'jiao'sh</t>
    </rPh>
    <phoneticPr fontId="2" type="noConversion"/>
  </si>
  <si>
    <t>对嵌入式系统开发感兴趣</t>
    <rPh sb="0" eb="1">
      <t>dui</t>
    </rPh>
    <rPh sb="1" eb="2">
      <t>qian'ru'shi</t>
    </rPh>
    <rPh sb="4" eb="5">
      <t>xi't</t>
    </rPh>
    <rPh sb="6" eb="7">
      <t>kai'f</t>
    </rPh>
    <rPh sb="8" eb="9">
      <t>gan</t>
    </rPh>
    <rPh sb="9" eb="10">
      <t>xing'q</t>
    </rPh>
    <phoneticPr fontId="2" type="noConversion"/>
  </si>
  <si>
    <t>高压线缆接头局部放电的声光联合检测方法设计与实现</t>
    <phoneticPr fontId="2" type="noConversion"/>
  </si>
  <si>
    <t>对检测系统及机器学习算法感兴趣</t>
    <rPh sb="0" eb="1">
      <t>dui</t>
    </rPh>
    <rPh sb="1" eb="2">
      <t>jian'ce</t>
    </rPh>
    <rPh sb="3" eb="4">
      <t>x't</t>
    </rPh>
    <rPh sb="5" eb="6">
      <t>ji</t>
    </rPh>
    <rPh sb="6" eb="7">
      <t>ji'qi</t>
    </rPh>
    <rPh sb="8" eb="9">
      <t>xue'xi</t>
    </rPh>
    <rPh sb="10" eb="11">
      <t>suan'f</t>
    </rPh>
    <rPh sb="12" eb="13">
      <t>gan</t>
    </rPh>
    <rPh sb="13" eb="14">
      <t>xing'q</t>
    </rPh>
    <phoneticPr fontId="2" type="noConversion"/>
  </si>
  <si>
    <t>基于稠密卷积神经网络的图像去雨算法研究</t>
  </si>
  <si>
    <t>吴庆波</t>
    <phoneticPr fontId="2" type="noConversion"/>
  </si>
  <si>
    <t>科B-436</t>
    <phoneticPr fontId="2" type="noConversion"/>
  </si>
  <si>
    <t>周三上午</t>
    <phoneticPr fontId="2" type="noConversion"/>
  </si>
  <si>
    <t>有图像处理和Python编程基础的同学可优先选择题目</t>
    <phoneticPr fontId="2" type="noConversion"/>
  </si>
  <si>
    <t>基于多任务深度学习的图像大数据质量评价理论与方法研究</t>
  </si>
  <si>
    <t>自然基金</t>
    <phoneticPr fontId="2" type="noConversion"/>
  </si>
  <si>
    <t>基于生成对抗网络的图像去模糊方法研究</t>
  </si>
  <si>
    <t>吴庆波</t>
    <phoneticPr fontId="2" type="noConversion"/>
  </si>
  <si>
    <t>科B-436</t>
    <phoneticPr fontId="2" type="noConversion"/>
  </si>
  <si>
    <t>有图像处理和Python编程基础的同学可优先选择题目</t>
    <phoneticPr fontId="2" type="noConversion"/>
  </si>
  <si>
    <t>基于深度残差学习的图像去噪方法研究</t>
  </si>
  <si>
    <t>科B-436</t>
    <phoneticPr fontId="2" type="noConversion"/>
  </si>
  <si>
    <t>有图像处理和Python编程基础的同学可优先选择题目</t>
    <phoneticPr fontId="2" type="noConversion"/>
  </si>
  <si>
    <t>少模光纤中时钟光脉冲信号的非线性演化</t>
    <phoneticPr fontId="2" type="noConversion"/>
  </si>
  <si>
    <t>武保剑</t>
    <phoneticPr fontId="2" type="noConversion"/>
  </si>
  <si>
    <t>科B223B</t>
    <phoneticPr fontId="2" type="noConversion"/>
  </si>
  <si>
    <t>空分复用高速光传输技术及系统验证</t>
    <phoneticPr fontId="2" type="noConversion"/>
  </si>
  <si>
    <t>国家重点研发</t>
    <phoneticPr fontId="2" type="noConversion"/>
  </si>
  <si>
    <t>少模光纤的模式耦合特性研究</t>
    <phoneticPr fontId="2" type="noConversion"/>
  </si>
  <si>
    <t>武保剑</t>
    <phoneticPr fontId="2" type="noConversion"/>
  </si>
  <si>
    <t>科B224B</t>
    <phoneticPr fontId="2" type="noConversion"/>
  </si>
  <si>
    <t>光交换芯片控制电路开发</t>
    <phoneticPr fontId="2" type="noConversion"/>
  </si>
  <si>
    <t>武保剑</t>
    <phoneticPr fontId="2" type="noConversion"/>
  </si>
  <si>
    <t>科B225B</t>
    <phoneticPr fontId="2" type="noConversion"/>
  </si>
  <si>
    <t>已选（重修生）</t>
    <phoneticPr fontId="2" type="noConversion"/>
  </si>
  <si>
    <t>空分复用高速光传输技术及系统验证</t>
    <phoneticPr fontId="2" type="noConversion"/>
  </si>
  <si>
    <t>国家重点研发</t>
    <phoneticPr fontId="2" type="noConversion"/>
  </si>
  <si>
    <t>多模光纤的模式识别研究</t>
    <phoneticPr fontId="2" type="noConversion"/>
  </si>
  <si>
    <t>科B226B</t>
    <phoneticPr fontId="2" type="noConversion"/>
  </si>
  <si>
    <t>已选（2015级）</t>
    <phoneticPr fontId="2" type="noConversion"/>
  </si>
  <si>
    <t>5G信号的轨道角动量（OAM）传输系统研究</t>
    <phoneticPr fontId="2" type="noConversion"/>
  </si>
  <si>
    <t>科B227B</t>
    <phoneticPr fontId="2" type="noConversion"/>
  </si>
  <si>
    <t>已选（2016级）</t>
    <phoneticPr fontId="2" type="noConversion"/>
  </si>
  <si>
    <t>电磁波超声波联合寻迹定位设计</t>
    <phoneticPr fontId="2" type="noConversion"/>
  </si>
  <si>
    <t>保骏</t>
    <phoneticPr fontId="2" type="noConversion"/>
  </si>
  <si>
    <t>高级实验师</t>
    <phoneticPr fontId="2" type="noConversion"/>
  </si>
  <si>
    <t>科B455</t>
    <phoneticPr fontId="2" type="noConversion"/>
  </si>
  <si>
    <t>周二下午；周三下午；周五上午</t>
    <phoneticPr fontId="2" type="noConversion"/>
  </si>
  <si>
    <t>电子、通信相关专业</t>
    <phoneticPr fontId="2" type="noConversion"/>
  </si>
  <si>
    <t>脉冲宽度可调节的射频莫尔斯电码调制器设计</t>
    <phoneticPr fontId="2" type="noConversion"/>
  </si>
  <si>
    <t>保骏</t>
    <phoneticPr fontId="2" type="noConversion"/>
  </si>
  <si>
    <t>高级实验师</t>
    <phoneticPr fontId="2" type="noConversion"/>
  </si>
  <si>
    <t>科B456</t>
    <phoneticPr fontId="2" type="noConversion"/>
  </si>
  <si>
    <t>基于FPGA的自适应脉冲宽度莫尔斯电码数字解调器设计</t>
    <phoneticPr fontId="2" type="noConversion"/>
  </si>
  <si>
    <t>科B457</t>
    <phoneticPr fontId="2" type="noConversion"/>
  </si>
  <si>
    <t>周二下午；周三下午；周五上午</t>
    <phoneticPr fontId="2" type="noConversion"/>
  </si>
  <si>
    <t>电子、通信相关专业</t>
    <phoneticPr fontId="2" type="noConversion"/>
  </si>
  <si>
    <t>基于单片机的接近感知与声光报警装置设计</t>
    <phoneticPr fontId="2" type="noConversion"/>
  </si>
  <si>
    <t>电子、通信相关专业</t>
    <phoneticPr fontId="2" type="noConversion"/>
  </si>
  <si>
    <t>基于单片机的智能PID电机驱动单元设计</t>
    <phoneticPr fontId="2" type="noConversion"/>
  </si>
  <si>
    <t>保骏</t>
    <phoneticPr fontId="2" type="noConversion"/>
  </si>
  <si>
    <t>基于LED的室内定位发射系统研究</t>
    <phoneticPr fontId="7" type="noConversion"/>
  </si>
  <si>
    <t>曹永盛</t>
    <phoneticPr fontId="7" type="noConversion"/>
  </si>
  <si>
    <t>科B-204B</t>
    <phoneticPr fontId="7" type="noConversion"/>
  </si>
  <si>
    <t>电话或短信联系</t>
    <phoneticPr fontId="7" type="noConversion"/>
  </si>
  <si>
    <t>无</t>
    <phoneticPr fontId="7" type="noConversion"/>
  </si>
  <si>
    <t>基于卷积神经网络的手写数字识别的研究</t>
    <phoneticPr fontId="7" type="noConversion"/>
  </si>
  <si>
    <t>脉冲位置调制在高速光标记交换系统中的应用</t>
    <phoneticPr fontId="7" type="noConversion"/>
  </si>
  <si>
    <t>无</t>
    <phoneticPr fontId="7" type="noConversion"/>
  </si>
  <si>
    <t>基于深度学习的人脸超分辨率技术</t>
  </si>
  <si>
    <t>徐进</t>
    <phoneticPr fontId="2" type="noConversion"/>
  </si>
  <si>
    <t>基于深度学习的图像压缩技术</t>
  </si>
  <si>
    <t>徐进</t>
  </si>
  <si>
    <t>基于深度学习的图像压缩感知技术</t>
  </si>
  <si>
    <t>基于张量补全的图像修复技术</t>
    <phoneticPr fontId="2" type="noConversion"/>
  </si>
  <si>
    <t>基于非局部低秩张量逼近的高光谱图像去噪技术</t>
    <phoneticPr fontId="2" type="noConversion"/>
  </si>
  <si>
    <t>基于卷积神经网络的信号识别方法研究</t>
    <phoneticPr fontId="2" type="noConversion"/>
  </si>
  <si>
    <t>杨海芬</t>
    <phoneticPr fontId="2" type="noConversion"/>
  </si>
  <si>
    <t>周一到周五</t>
    <phoneticPr fontId="2" type="noConversion"/>
  </si>
  <si>
    <t>基于人工智能的信号识别</t>
    <phoneticPr fontId="2" type="noConversion"/>
  </si>
  <si>
    <t>纵向</t>
    <phoneticPr fontId="2" type="noConversion"/>
  </si>
  <si>
    <t>基于MIMO的分布式短波通信系统设计</t>
    <phoneticPr fontId="2" type="noConversion"/>
  </si>
  <si>
    <t>杨海芬</t>
  </si>
  <si>
    <t>周一到周五</t>
  </si>
  <si>
    <t>分布式短波通信</t>
    <phoneticPr fontId="2" type="noConversion"/>
  </si>
  <si>
    <t>横向</t>
    <phoneticPr fontId="2" type="noConversion"/>
  </si>
  <si>
    <t>基于在线学习的信号识别方法研究</t>
    <phoneticPr fontId="2" type="noConversion"/>
  </si>
  <si>
    <t>基于人工智能的信号识别</t>
    <phoneticPr fontId="2" type="noConversion"/>
  </si>
  <si>
    <t>纵向</t>
  </si>
  <si>
    <t>基于迁移学习的信号识别方法研究</t>
    <phoneticPr fontId="2" type="noConversion"/>
  </si>
  <si>
    <t>基于GAN的信号识别方法研究</t>
    <phoneticPr fontId="2" type="noConversion"/>
  </si>
  <si>
    <t>Ad-Hoc网络时分同步机制研究</t>
    <phoneticPr fontId="2" type="noConversion"/>
  </si>
  <si>
    <t>章小宁</t>
    <phoneticPr fontId="2" type="noConversion"/>
  </si>
  <si>
    <t>科B 339</t>
    <phoneticPr fontId="2" type="noConversion"/>
  </si>
  <si>
    <t>工作日上班时间</t>
    <phoneticPr fontId="2" type="noConversion"/>
  </si>
  <si>
    <t>曾志豪、2015010906025</t>
    <phoneticPr fontId="2" type="noConversion"/>
  </si>
  <si>
    <t>无</t>
    <phoneticPr fontId="2" type="noConversion"/>
  </si>
  <si>
    <t>边缘计算中任务卸载机制研究</t>
    <phoneticPr fontId="2" type="noConversion"/>
  </si>
  <si>
    <t>章小宁</t>
    <phoneticPr fontId="2" type="noConversion"/>
  </si>
  <si>
    <t>教授</t>
    <phoneticPr fontId="2" type="noConversion"/>
  </si>
  <si>
    <t>科B 339</t>
    <phoneticPr fontId="2" type="noConversion"/>
  </si>
  <si>
    <t>工作日上班时间</t>
    <phoneticPr fontId="2" type="noConversion"/>
  </si>
  <si>
    <t>网络工程系同学，有一定的软件基础</t>
    <phoneticPr fontId="2" type="noConversion"/>
  </si>
  <si>
    <t>基于机器学习的网络路由算法研究</t>
    <phoneticPr fontId="2" type="noConversion"/>
  </si>
  <si>
    <t>教授</t>
    <phoneticPr fontId="2" type="noConversion"/>
  </si>
  <si>
    <t>科B 339</t>
    <phoneticPr fontId="2" type="noConversion"/>
  </si>
  <si>
    <t>网络工程系同学，有一定的软件基础</t>
    <phoneticPr fontId="2" type="noConversion"/>
  </si>
  <si>
    <t>田淼</t>
    <phoneticPr fontId="2" type="noConversion"/>
  </si>
  <si>
    <t>电子研究院505</t>
    <phoneticPr fontId="2" type="noConversion"/>
  </si>
  <si>
    <t>周二或周四上午</t>
    <phoneticPr fontId="2" type="noConversion"/>
  </si>
  <si>
    <t>具备一定编程能力</t>
    <phoneticPr fontId="2" type="noConversion"/>
  </si>
  <si>
    <t>基于深度学习的医学诊断：早期肿瘤图像识别</t>
    <phoneticPr fontId="2" type="noConversion"/>
  </si>
  <si>
    <t>基于深度学习的肺部CT图像分割和提取</t>
    <phoneticPr fontId="2" type="noConversion"/>
  </si>
  <si>
    <t>电子研究院505</t>
    <phoneticPr fontId="2" type="noConversion"/>
  </si>
  <si>
    <t>具备一定编程能力</t>
    <phoneticPr fontId="2" type="noConversion"/>
  </si>
  <si>
    <t>气象卫星红外遥感数据结合深度学习进行云检测和分类</t>
    <phoneticPr fontId="2" type="noConversion"/>
  </si>
  <si>
    <t>崔国龙</t>
    <phoneticPr fontId="2" type="noConversion"/>
  </si>
  <si>
    <t>科B503</t>
    <phoneticPr fontId="2" type="noConversion"/>
  </si>
  <si>
    <t>基于高阶统计特征的网络拓扑估计方法仿真</t>
    <phoneticPr fontId="2" type="noConversion"/>
  </si>
  <si>
    <t>费高雷</t>
    <phoneticPr fontId="2" type="noConversion"/>
  </si>
  <si>
    <t>科研楼b325</t>
    <phoneticPr fontId="2" type="noConversion"/>
  </si>
  <si>
    <t>全天</t>
    <phoneticPr fontId="2" type="noConversion"/>
  </si>
  <si>
    <t>已选</t>
    <phoneticPr fontId="2" type="noConversion"/>
  </si>
  <si>
    <t>基于信息融合的社交网络用户地位方法研究</t>
    <phoneticPr fontId="2" type="noConversion"/>
  </si>
  <si>
    <t>刘阳</t>
    <phoneticPr fontId="2" type="noConversion"/>
  </si>
  <si>
    <t>蔚玲</t>
    <phoneticPr fontId="2" type="noConversion"/>
  </si>
  <si>
    <t>程勇</t>
    <phoneticPr fontId="2" type="noConversion"/>
  </si>
  <si>
    <t>跨社交媒体用户匹配方法仿真</t>
    <phoneticPr fontId="2" type="noConversion"/>
  </si>
  <si>
    <t>鲁才</t>
    <phoneticPr fontId="2" type="noConversion"/>
  </si>
  <si>
    <t>基于边绑定的大规模卷积神经网络可视化方法研究</t>
    <phoneticPr fontId="2" type="noConversion"/>
  </si>
  <si>
    <t>科研楼b315</t>
    <phoneticPr fontId="2" type="noConversion"/>
  </si>
  <si>
    <t>在线社交网络账号的采集与社交关系研究</t>
    <phoneticPr fontId="2" type="noConversion"/>
  </si>
  <si>
    <t>包含同名人物的文本分类方法研究</t>
    <phoneticPr fontId="2" type="noConversion"/>
  </si>
  <si>
    <t>于富财</t>
    <phoneticPr fontId="2" type="noConversion"/>
  </si>
  <si>
    <t>全天</t>
    <phoneticPr fontId="2" type="noConversion"/>
  </si>
  <si>
    <t>基于变换域张量分解的高维图像补全方法研究</t>
    <phoneticPr fontId="2" type="noConversion"/>
  </si>
  <si>
    <t>钱峰</t>
    <phoneticPr fontId="2" type="noConversion"/>
  </si>
  <si>
    <t>智能多维地震反射模式分析与识别关键技术研究</t>
    <phoneticPr fontId="2" type="noConversion"/>
  </si>
  <si>
    <t>自然科学基金面上项目</t>
    <phoneticPr fontId="2" type="noConversion"/>
  </si>
  <si>
    <t>基于张量稀疏编码字典的高维图像分辨率提升方法研究</t>
    <phoneticPr fontId="2" type="noConversion"/>
  </si>
  <si>
    <t>周二下午</t>
    <phoneticPr fontId="2" type="noConversion"/>
  </si>
  <si>
    <t>钱峰</t>
    <phoneticPr fontId="2" type="noConversion"/>
  </si>
  <si>
    <t>科研楼b325</t>
    <phoneticPr fontId="2" type="noConversion"/>
  </si>
  <si>
    <t>基于推特数据的的事件预测方法的研究</t>
    <phoneticPr fontId="2" type="noConversion"/>
  </si>
  <si>
    <t>基于tensorflow的卷积神经网络实现</t>
    <phoneticPr fontId="2" type="noConversion"/>
  </si>
  <si>
    <t>胡光岷</t>
    <phoneticPr fontId="2" type="noConversion"/>
  </si>
  <si>
    <t>科研楼b321</t>
    <phoneticPr fontId="2" type="noConversion"/>
  </si>
  <si>
    <t>基于随机块模型的通信网络异常行为检测</t>
    <phoneticPr fontId="2" type="noConversion"/>
  </si>
  <si>
    <t>姚兴苗</t>
    <phoneticPr fontId="2" type="noConversion"/>
  </si>
  <si>
    <t xml:space="preserve"> 视频超分辨细节增强研究</t>
    <phoneticPr fontId="2" type="noConversion"/>
  </si>
  <si>
    <t>深度图超分辨率重建技术研究</t>
    <phoneticPr fontId="2" type="noConversion"/>
  </si>
  <si>
    <t>王晓阳</t>
    <phoneticPr fontId="2" type="noConversion"/>
  </si>
  <si>
    <t>KB434右</t>
    <phoneticPr fontId="2" type="noConversion"/>
  </si>
  <si>
    <t>3D-HEVC深度图编码率失真优化技术研究</t>
    <phoneticPr fontId="2" type="noConversion"/>
  </si>
  <si>
    <t>电调电小天线仿真与设计</t>
    <phoneticPr fontId="2" type="noConversion"/>
  </si>
  <si>
    <t>金海焱</t>
    <phoneticPr fontId="2" type="noConversion"/>
  </si>
  <si>
    <t>无磁环形器仿真与设计</t>
    <phoneticPr fontId="2" type="noConversion"/>
  </si>
  <si>
    <t>金海焱</t>
    <phoneticPr fontId="2" type="noConversion"/>
  </si>
  <si>
    <t>无</t>
    <phoneticPr fontId="2" type="noConversion"/>
  </si>
  <si>
    <t>基于噪声的微波成像仿真研究</t>
    <phoneticPr fontId="2" type="noConversion"/>
  </si>
  <si>
    <t>研究员</t>
    <phoneticPr fontId="2" type="noConversion"/>
  </si>
  <si>
    <t>称重平台数据采集与传输</t>
    <phoneticPr fontId="2" type="noConversion"/>
  </si>
  <si>
    <t>周亮</t>
    <phoneticPr fontId="2" type="noConversion"/>
  </si>
  <si>
    <t>科B226B</t>
    <phoneticPr fontId="2" type="noConversion"/>
  </si>
  <si>
    <t>周二、三上午</t>
    <phoneticPr fontId="2" type="noConversion"/>
  </si>
  <si>
    <t>要求熟悉C语言，熟悉ARM系统，了解CAN总线</t>
    <phoneticPr fontId="2" type="noConversion"/>
  </si>
  <si>
    <t>周亮</t>
    <phoneticPr fontId="2" type="noConversion"/>
  </si>
  <si>
    <t>科B226B</t>
    <phoneticPr fontId="2" type="noConversion"/>
  </si>
  <si>
    <t>要求熟悉C语言，熟悉ARM系统，了解CAN总线，了解flash编程原理</t>
    <phoneticPr fontId="2" type="noConversion"/>
  </si>
  <si>
    <t>TSN时间敏感网络研究</t>
    <phoneticPr fontId="2" type="noConversion"/>
  </si>
  <si>
    <t>周亮</t>
    <phoneticPr fontId="2" type="noConversion"/>
  </si>
  <si>
    <t>周二、三上午</t>
    <phoneticPr fontId="2" type="noConversion"/>
  </si>
  <si>
    <t>要求熟悉各类网络协议，熟悉网络仿真工具</t>
    <phoneticPr fontId="2" type="noConversion"/>
  </si>
  <si>
    <t>基于WebSocket协议的网络聊天室</t>
    <phoneticPr fontId="2" type="noConversion"/>
  </si>
  <si>
    <t>韩毅2015010905020</t>
    <phoneticPr fontId="2" type="noConversion"/>
  </si>
  <si>
    <t>区块链共识机制的研究</t>
    <phoneticPr fontId="2" type="noConversion"/>
  </si>
  <si>
    <t>陈伟建</t>
    <phoneticPr fontId="2" type="noConversion"/>
  </si>
  <si>
    <t>科B-135</t>
    <phoneticPr fontId="2" type="noConversion"/>
  </si>
  <si>
    <t>周一全天，周二上午，周三下午，周四全天</t>
    <phoneticPr fontId="2" type="noConversion"/>
  </si>
  <si>
    <t>基于区块链的物联网安全关键技术研究</t>
    <phoneticPr fontId="2" type="noConversion"/>
  </si>
  <si>
    <t>国家重点实验室基金</t>
    <phoneticPr fontId="2" type="noConversion"/>
  </si>
  <si>
    <t>基于区块链的接入认证技术研究</t>
    <phoneticPr fontId="2" type="noConversion"/>
  </si>
  <si>
    <t>科B-135</t>
    <phoneticPr fontId="2" type="noConversion"/>
  </si>
  <si>
    <t>国家重点实验室基金</t>
    <phoneticPr fontId="2" type="noConversion"/>
  </si>
  <si>
    <t>基于区块链的访问控制技术研究</t>
    <phoneticPr fontId="2" type="noConversion"/>
  </si>
  <si>
    <t>基于区块链的数字签名技术研究</t>
    <phoneticPr fontId="2" type="noConversion"/>
  </si>
  <si>
    <t>国家重点实验室基金</t>
    <phoneticPr fontId="2" type="noConversion"/>
  </si>
  <si>
    <t>基于区块链的隐私保护技术研究</t>
    <phoneticPr fontId="2" type="noConversion"/>
  </si>
  <si>
    <t>腔光机械式加速度计研究与设计</t>
    <phoneticPr fontId="2" type="noConversion"/>
  </si>
  <si>
    <t>黄勇军</t>
    <phoneticPr fontId="2" type="noConversion"/>
  </si>
  <si>
    <t>科B-128</t>
    <phoneticPr fontId="2" type="noConversion"/>
  </si>
  <si>
    <t>周一至周五全天</t>
    <phoneticPr fontId="2" type="noConversion"/>
  </si>
  <si>
    <t>装发部</t>
    <phoneticPr fontId="2" type="noConversion"/>
  </si>
  <si>
    <t>人工电磁结构的热非线性特性研究</t>
    <phoneticPr fontId="2" type="noConversion"/>
  </si>
  <si>
    <t>黄勇军</t>
    <phoneticPr fontId="2" type="noConversion"/>
  </si>
  <si>
    <t>光机械式人工电磁结构研究与设计</t>
    <phoneticPr fontId="2" type="noConversion"/>
  </si>
  <si>
    <t>黄勇军</t>
    <phoneticPr fontId="2" type="noConversion"/>
  </si>
  <si>
    <t>周一至周五全天</t>
    <phoneticPr fontId="2" type="noConversion"/>
  </si>
  <si>
    <t>自然基金</t>
    <phoneticPr fontId="2" type="noConversion"/>
  </si>
  <si>
    <t>基于超表面的近似无衍射微波波束赋形研究与设计</t>
    <phoneticPr fontId="2" type="noConversion"/>
  </si>
  <si>
    <t>理论研究</t>
    <phoneticPr fontId="2" type="noConversion"/>
  </si>
  <si>
    <t>周一至周五全天</t>
    <phoneticPr fontId="2" type="noConversion"/>
  </si>
  <si>
    <t>信息与通信工程学院</t>
    <phoneticPr fontId="2" type="noConversion"/>
  </si>
  <si>
    <t>超高频RFID读写器天线HUB研究与设计</t>
    <phoneticPr fontId="2" type="noConversion"/>
  </si>
  <si>
    <t>李建</t>
    <phoneticPr fontId="2" type="noConversion"/>
  </si>
  <si>
    <t>副研究员</t>
    <phoneticPr fontId="2" type="noConversion"/>
  </si>
  <si>
    <t>周一到周五</t>
    <phoneticPr fontId="2" type="noConversion"/>
  </si>
  <si>
    <t>无</t>
    <phoneticPr fontId="2" type="noConversion"/>
  </si>
  <si>
    <t>副研究员</t>
    <phoneticPr fontId="2" type="noConversion"/>
  </si>
  <si>
    <t>应用新型电磁结构的射频/微波无源器件关键技术研究</t>
    <phoneticPr fontId="2" type="noConversion"/>
  </si>
  <si>
    <t>科B128</t>
    <phoneticPr fontId="2" type="noConversion"/>
  </si>
  <si>
    <t>蜂窝 RFID 算法研究和原型机开发项目</t>
    <phoneticPr fontId="2" type="noConversion"/>
  </si>
  <si>
    <t>横向</t>
    <phoneticPr fontId="2" type="noConversion"/>
  </si>
  <si>
    <t>三点式RFID通信系统中继器研究与设计</t>
    <phoneticPr fontId="2" type="noConversion"/>
  </si>
  <si>
    <t>周一到周五</t>
    <phoneticPr fontId="2" type="noConversion"/>
  </si>
  <si>
    <t>李建</t>
    <phoneticPr fontId="2" type="noConversion"/>
  </si>
  <si>
    <t>科B128</t>
    <phoneticPr fontId="2" type="noConversion"/>
  </si>
  <si>
    <t>周一到周五</t>
    <phoneticPr fontId="2" type="noConversion"/>
  </si>
  <si>
    <t>汞基电磁超材料特性及其温度感知关键技术研究</t>
    <phoneticPr fontId="2" type="noConversion"/>
  </si>
  <si>
    <t>国家自然科学基金项目</t>
    <phoneticPr fontId="2" type="noConversion"/>
  </si>
  <si>
    <t>Chirp调制式RFID信号接收机设计</t>
    <phoneticPr fontId="2" type="noConversion"/>
  </si>
  <si>
    <t>科B133B</t>
    <phoneticPr fontId="2" type="noConversion"/>
  </si>
  <si>
    <t>通信原理、射频电路、RFID技术</t>
    <phoneticPr fontId="2" type="noConversion"/>
  </si>
  <si>
    <t>文光俊</t>
    <phoneticPr fontId="2" type="noConversion"/>
  </si>
  <si>
    <t>科B133B</t>
    <phoneticPr fontId="2" type="noConversion"/>
  </si>
  <si>
    <t>高效率高功率2.45GHz整流电路设计</t>
    <phoneticPr fontId="2" type="noConversion"/>
  </si>
  <si>
    <t>通信原理、射频电路</t>
    <phoneticPr fontId="2" type="noConversion"/>
  </si>
  <si>
    <t>高效率微功率900MHz整流电路设计</t>
    <phoneticPr fontId="2" type="noConversion"/>
  </si>
  <si>
    <t>科B133B</t>
    <phoneticPr fontId="2" type="noConversion"/>
  </si>
  <si>
    <t>高效率微波整流电路设计</t>
    <phoneticPr fontId="2" type="noConversion"/>
  </si>
  <si>
    <t>谢甫珍</t>
    <phoneticPr fontId="2" type="noConversion"/>
  </si>
  <si>
    <t>基于MATLAB的软件无线电平台开发</t>
    <phoneticPr fontId="2" type="noConversion"/>
  </si>
  <si>
    <t>周六下午</t>
    <phoneticPr fontId="2" type="noConversion"/>
  </si>
  <si>
    <t>两用户功率域非正交多址通信系统研究</t>
    <phoneticPr fontId="2" type="noConversion"/>
  </si>
  <si>
    <t>杨拥军</t>
    <phoneticPr fontId="2" type="noConversion"/>
  </si>
  <si>
    <t>面向OAM成像的vivaldi天线设计</t>
    <phoneticPr fontId="2" type="noConversion"/>
  </si>
  <si>
    <t>三维Omega-K成像算法的仿真分析及优化</t>
    <phoneticPr fontId="2" type="noConversion"/>
  </si>
  <si>
    <t>张晓玲</t>
    <phoneticPr fontId="2" type="noConversion"/>
  </si>
  <si>
    <t>科B507</t>
    <phoneticPr fontId="2" type="noConversion"/>
  </si>
  <si>
    <t>机动轨迹多通道SAR慢动目标检测方法的设计与实现</t>
    <phoneticPr fontId="2" type="noConversion"/>
  </si>
  <si>
    <t>干涉合成孔径雷达多基线相位解缠算法的仿真分析及优化</t>
    <phoneticPr fontId="2" type="noConversion"/>
  </si>
  <si>
    <t>张晓玲</t>
    <phoneticPr fontId="2" type="noConversion"/>
  </si>
  <si>
    <t>基于IndRNN的图像生成技术</t>
    <phoneticPr fontId="2" type="noConversion"/>
  </si>
  <si>
    <t>基于合理变形的视频编码</t>
    <phoneticPr fontId="2" type="noConversion"/>
  </si>
  <si>
    <t>朱策</t>
    <phoneticPr fontId="2" type="noConversion"/>
  </si>
  <si>
    <t>朱策</t>
    <phoneticPr fontId="2" type="noConversion"/>
  </si>
  <si>
    <t>科B344</t>
    <phoneticPr fontId="2" type="noConversion"/>
  </si>
  <si>
    <t>360度视频采集显示系统</t>
    <phoneticPr fontId="2" type="noConversion"/>
  </si>
  <si>
    <t>基于多种特征的骨骼动作识别</t>
    <phoneticPr fontId="2" type="noConversion"/>
  </si>
  <si>
    <t>基于深度学习和深度增强学习的无线能量传输技术</t>
    <phoneticPr fontId="2" type="noConversion"/>
  </si>
  <si>
    <t>纯论文</t>
    <phoneticPr fontId="2" type="noConversion"/>
  </si>
  <si>
    <t>科B218</t>
    <phoneticPr fontId="2" type="noConversion"/>
  </si>
  <si>
    <t>韩子豪</t>
    <phoneticPr fontId="2" type="noConversion"/>
  </si>
  <si>
    <t>大规模天线系统中基于混合波束成型的数能一体化收发设计</t>
    <phoneticPr fontId="2" type="noConversion"/>
  </si>
  <si>
    <t>胡杰</t>
    <phoneticPr fontId="2" type="noConversion"/>
  </si>
  <si>
    <t>基于矩阵补全技术的无线自供电通信策略研究</t>
    <phoneticPr fontId="2" type="noConversion"/>
  </si>
  <si>
    <t>宽带通信系统中基于时间反演的调制解调技术</t>
    <phoneticPr fontId="2" type="noConversion"/>
  </si>
  <si>
    <t>基于ARM指令集的CPU设计及实现</t>
    <phoneticPr fontId="2" type="noConversion"/>
  </si>
  <si>
    <t>林水生</t>
    <phoneticPr fontId="2" type="noConversion"/>
  </si>
  <si>
    <t>要有较扎实的FPGA和计算机知识</t>
    <phoneticPr fontId="2" type="noConversion"/>
  </si>
  <si>
    <t>基于道路车流量的车联网路由机制设计与实现</t>
    <phoneticPr fontId="2" type="noConversion"/>
  </si>
  <si>
    <t>具有较强的编程能力</t>
    <phoneticPr fontId="2" type="noConversion"/>
  </si>
  <si>
    <t>嵌入式惯导数据采集与通信平台的设计与实现</t>
    <phoneticPr fontId="2" type="noConversion"/>
  </si>
  <si>
    <t>具有一定电路设计和嵌入式系统基础</t>
    <phoneticPr fontId="2" type="noConversion"/>
  </si>
  <si>
    <t>GEO-LEO双基SAR成像算法研究</t>
    <phoneticPr fontId="2" type="noConversion"/>
  </si>
  <si>
    <t>杨建宇</t>
    <phoneticPr fontId="2" type="noConversion"/>
  </si>
  <si>
    <t>科B404</t>
    <phoneticPr fontId="2" type="noConversion"/>
  </si>
  <si>
    <t>存在运动误差的双基地前视SAR的非线性CS成像算法</t>
    <phoneticPr fontId="2" type="noConversion"/>
  </si>
  <si>
    <t>多模式SAR快速回波模拟技术研究</t>
    <phoneticPr fontId="2" type="noConversion"/>
  </si>
  <si>
    <t>杨建宇</t>
    <phoneticPr fontId="2" type="noConversion"/>
  </si>
  <si>
    <t>基于机器学习的双基SAR图像模糊抑制算法研究</t>
    <phoneticPr fontId="2" type="noConversion"/>
  </si>
  <si>
    <t>机载SAR图像目标区域快速定位与检测技术研究</t>
    <phoneticPr fontId="2" type="noConversion"/>
  </si>
  <si>
    <t>黄钰林</t>
    <phoneticPr fontId="2" type="noConversion"/>
  </si>
  <si>
    <t>科B459</t>
    <phoneticPr fontId="2" type="noConversion"/>
  </si>
  <si>
    <t>多基分布式雷达成像方法研究</t>
    <phoneticPr fontId="2" type="noConversion"/>
  </si>
  <si>
    <t>机载前视扫描雷达高分辨成像方法研究</t>
    <phoneticPr fontId="2" type="noConversion"/>
  </si>
  <si>
    <t>快速迭代自适应多普勒波束锐化成像方法研究</t>
    <phoneticPr fontId="2" type="noConversion"/>
  </si>
  <si>
    <t>基于粒子群与后向投影算法的双基地ISAR成像方法研究</t>
    <phoneticPr fontId="2" type="noConversion"/>
  </si>
  <si>
    <t>武俊杰</t>
    <phoneticPr fontId="2" type="noConversion"/>
  </si>
  <si>
    <t>基于麦克风阵列的室内语音增强技术研究</t>
    <phoneticPr fontId="2" type="noConversion"/>
  </si>
  <si>
    <t>武俊杰</t>
    <phoneticPr fontId="2" type="noConversion"/>
  </si>
  <si>
    <t>科B404</t>
    <phoneticPr fontId="2" type="noConversion"/>
  </si>
  <si>
    <t>基于麦克风阵列的室内声源定位技术研究</t>
    <phoneticPr fontId="2" type="noConversion"/>
  </si>
  <si>
    <t>基于DPCA的机载双基SAR通道均衡研究</t>
    <phoneticPr fontId="2" type="noConversion"/>
  </si>
  <si>
    <t>李中余</t>
    <phoneticPr fontId="2" type="noConversion"/>
  </si>
  <si>
    <t>基于北斗卫星导航系统的海面运动目标检测方法</t>
    <phoneticPr fontId="2" type="noConversion"/>
  </si>
  <si>
    <t>双基前视SAR杂波非平稳抑制方法</t>
    <phoneticPr fontId="2" type="noConversion"/>
  </si>
  <si>
    <t>扫描雷达对海超分辨成像方法研究</t>
    <phoneticPr fontId="2" type="noConversion"/>
  </si>
  <si>
    <t>张寅</t>
    <phoneticPr fontId="2" type="noConversion"/>
  </si>
  <si>
    <t>随机辐射雷达高分辨成像方法研究</t>
    <phoneticPr fontId="2" type="noConversion"/>
  </si>
  <si>
    <t>稀疏目标雷达前视超分辨成像方法研究</t>
    <phoneticPr fontId="2" type="noConversion"/>
  </si>
  <si>
    <t>基于快速全变差的前视扫描雷达超分辨成像方法</t>
    <phoneticPr fontId="2" type="noConversion"/>
  </si>
  <si>
    <t>双基SAR频率源误差影响分析与仿真</t>
    <phoneticPr fontId="2" type="noConversion"/>
  </si>
  <si>
    <t>李文超</t>
    <phoneticPr fontId="2" type="noConversion"/>
  </si>
  <si>
    <t>双基前视SAR线性时间同步误差估计方法</t>
    <phoneticPr fontId="2" type="noConversion"/>
  </si>
  <si>
    <t>科B505</t>
    <phoneticPr fontId="2" type="noConversion"/>
  </si>
  <si>
    <t>基于矢量外推的扫描雷达超分辨加速方法</t>
    <phoneticPr fontId="2" type="noConversion"/>
  </si>
  <si>
    <t>基于低秩稀疏约束的扫描雷达超分辨方法</t>
    <phoneticPr fontId="2" type="noConversion"/>
  </si>
  <si>
    <t>基于机器学习的Massive MIMO混合预编码的设计</t>
    <phoneticPr fontId="2" type="noConversion"/>
  </si>
  <si>
    <t>通信抗干扰技术国家级重点实验室</t>
    <phoneticPr fontId="2" type="noConversion"/>
  </si>
  <si>
    <t>基于深度学习的图像定位技术的实现</t>
    <phoneticPr fontId="2" type="noConversion"/>
  </si>
  <si>
    <t>周二至周四每天上午</t>
    <phoneticPr fontId="2" type="noConversion"/>
  </si>
  <si>
    <t>基于图像分割的自动驾驶算法的实现</t>
    <phoneticPr fontId="2" type="noConversion"/>
  </si>
  <si>
    <t>有一定动手能力</t>
    <phoneticPr fontId="2" type="noConversion"/>
  </si>
  <si>
    <t>基于深度强化学习的移动边缘计算（MEC）的资源分配算法的实现</t>
    <phoneticPr fontId="2" type="noConversion"/>
  </si>
  <si>
    <t>毫米波透镜天线阵列信道估计研究</t>
    <phoneticPr fontId="7" type="noConversion"/>
  </si>
  <si>
    <t>成先涛</t>
    <phoneticPr fontId="7" type="noConversion"/>
  </si>
  <si>
    <t>研究员</t>
    <phoneticPr fontId="7" type="noConversion"/>
  </si>
  <si>
    <t>主楼B3-502A</t>
    <phoneticPr fontId="7" type="noConversion"/>
  </si>
  <si>
    <t>周一上午</t>
    <phoneticPr fontId="7" type="noConversion"/>
  </si>
  <si>
    <t>定向学生</t>
    <phoneticPr fontId="7" type="noConversion"/>
  </si>
  <si>
    <t>基于压缩感知的大规模MIMO信道估计研究</t>
    <phoneticPr fontId="7" type="noConversion"/>
  </si>
  <si>
    <t>国家自然基金</t>
    <phoneticPr fontId="7" type="noConversion"/>
  </si>
  <si>
    <t>深度学习在无线通信物理层中的应用研究</t>
    <phoneticPr fontId="7" type="noConversion"/>
  </si>
  <si>
    <t>面向Massive MIMO信道估计的机器学习算法研究</t>
    <phoneticPr fontId="7" type="noConversion"/>
  </si>
  <si>
    <t>中央高校业务</t>
    <phoneticPr fontId="7" type="noConversion"/>
  </si>
  <si>
    <t>基于稀疏傅里叶的扩频信号同步技术研究</t>
    <phoneticPr fontId="2" type="noConversion"/>
  </si>
  <si>
    <t>高孟杰</t>
    <phoneticPr fontId="2" type="noConversion"/>
  </si>
  <si>
    <t>自然基金</t>
    <phoneticPr fontId="2" type="noConversion"/>
  </si>
  <si>
    <t>基于USRP的用户物理层认证技术研究</t>
    <phoneticPr fontId="2" type="noConversion"/>
  </si>
  <si>
    <t>通信抗干扰技术国家级重点实验室</t>
    <phoneticPr fontId="2" type="noConversion"/>
  </si>
  <si>
    <t>雷霞</t>
    <phoneticPr fontId="2" type="noConversion"/>
  </si>
  <si>
    <t xml:space="preserve">主楼B3-504A </t>
    <phoneticPr fontId="2" type="noConversion"/>
  </si>
  <si>
    <t>匡正 - 2015010901014</t>
    <phoneticPr fontId="2" type="noConversion"/>
  </si>
  <si>
    <t>一种新的轻量级RFID认证协议的设计及分析</t>
    <phoneticPr fontId="2" type="noConversion"/>
  </si>
  <si>
    <t>凌翔</t>
    <phoneticPr fontId="2" type="noConversion"/>
  </si>
  <si>
    <t>主楼B3-504</t>
    <phoneticPr fontId="2" type="noConversion"/>
  </si>
  <si>
    <t>基于AXIS的高速交换电路设计与实现</t>
    <phoneticPr fontId="2" type="noConversion"/>
  </si>
  <si>
    <t>凌翔</t>
    <phoneticPr fontId="2" type="noConversion"/>
  </si>
  <si>
    <t>主楼B3-504</t>
    <phoneticPr fontId="2" type="noConversion"/>
  </si>
  <si>
    <t>李延泽2015010904023</t>
    <phoneticPr fontId="2" type="noConversion"/>
  </si>
  <si>
    <t>XXX一体化</t>
    <phoneticPr fontId="2" type="noConversion"/>
  </si>
  <si>
    <t>XXX创新特区</t>
    <phoneticPr fontId="2" type="noConversion"/>
  </si>
  <si>
    <t>采用RISC-V指令集的SIMD CPU设计</t>
    <phoneticPr fontId="2" type="noConversion"/>
  </si>
  <si>
    <t>马上</t>
    <phoneticPr fontId="2" type="noConversion"/>
  </si>
  <si>
    <t>主楼B3-510</t>
    <phoneticPr fontId="2" type="noConversion"/>
  </si>
  <si>
    <t>工作日上班时间均可</t>
    <phoneticPr fontId="2" type="noConversion"/>
  </si>
  <si>
    <t xml:space="preserve">陈世霖，2015010911029
</t>
    <phoneticPr fontId="2" type="noConversion"/>
  </si>
  <si>
    <t>混沌扩频与同步捕获系统</t>
    <phoneticPr fontId="2" type="noConversion"/>
  </si>
  <si>
    <t>面向5G室内家庭小站的智能干扰协调机制研究</t>
    <phoneticPr fontId="2" type="noConversion"/>
  </si>
  <si>
    <t>秦爽</t>
    <phoneticPr fontId="2" type="noConversion"/>
  </si>
  <si>
    <t>主楼b3-509</t>
    <phoneticPr fontId="2" type="noConversion"/>
  </si>
  <si>
    <t>周一全天</t>
    <phoneticPr fontId="2" type="noConversion"/>
  </si>
  <si>
    <t>郑涵予</t>
    <phoneticPr fontId="2" type="noConversion"/>
  </si>
  <si>
    <t>面向5G室内家庭小站的智能基站协作与干扰协调</t>
    <phoneticPr fontId="2" type="noConversion"/>
  </si>
  <si>
    <t>5G室内家庭小站应用场景下的干扰智能分析与预测</t>
    <phoneticPr fontId="2" type="noConversion"/>
  </si>
  <si>
    <t>王健</t>
    <phoneticPr fontId="2" type="noConversion"/>
  </si>
  <si>
    <t>无人机图像传输系统的设计与开发</t>
    <phoneticPr fontId="2" type="noConversion"/>
  </si>
  <si>
    <t>史治平</t>
    <phoneticPr fontId="2" type="noConversion"/>
  </si>
  <si>
    <t>主楼B3-506B</t>
    <phoneticPr fontId="2" type="noConversion"/>
  </si>
  <si>
    <t>周一全天</t>
    <phoneticPr fontId="2" type="noConversion"/>
  </si>
  <si>
    <t>消防无人机集群系统设计与开发</t>
    <phoneticPr fontId="2" type="noConversion"/>
  </si>
  <si>
    <t>通信抗干扰技术国家级重点实验室</t>
    <phoneticPr fontId="2" type="noConversion"/>
  </si>
  <si>
    <t>主楼B3-506B</t>
    <phoneticPr fontId="2" type="noConversion"/>
  </si>
  <si>
    <t>周一全天</t>
    <phoneticPr fontId="2" type="noConversion"/>
  </si>
  <si>
    <t>卫星通信中的编译码技术研究</t>
    <phoneticPr fontId="2" type="noConversion"/>
  </si>
  <si>
    <t>基于机器学习的网络流量预测方法研究</t>
    <phoneticPr fontId="2" type="noConversion"/>
  </si>
  <si>
    <t>苏俭</t>
    <phoneticPr fontId="2" type="noConversion"/>
  </si>
  <si>
    <t>2015010907029梁思韵</t>
    <phoneticPr fontId="2" type="noConversion"/>
  </si>
  <si>
    <t>网络管理研究</t>
    <phoneticPr fontId="2" type="noConversion"/>
  </si>
  <si>
    <t>王剑</t>
    <phoneticPr fontId="2" type="noConversion"/>
  </si>
  <si>
    <t>王军</t>
    <phoneticPr fontId="2" type="noConversion"/>
  </si>
  <si>
    <t>主楼B3-506</t>
    <phoneticPr fontId="2" type="noConversion"/>
  </si>
  <si>
    <t xml:space="preserve">陈霄南，2015000203005
</t>
    <phoneticPr fontId="2" type="noConversion"/>
  </si>
  <si>
    <t>预研</t>
    <phoneticPr fontId="2" type="noConversion"/>
  </si>
  <si>
    <t>重叠复用系统研究与硬件验证</t>
    <phoneticPr fontId="2" type="noConversion"/>
  </si>
  <si>
    <t>张智禹</t>
    <phoneticPr fontId="2" type="noConversion"/>
  </si>
  <si>
    <t>魏宁</t>
    <phoneticPr fontId="2" type="noConversion"/>
  </si>
  <si>
    <t>主楼B3-507</t>
    <phoneticPr fontId="2" type="noConversion"/>
  </si>
  <si>
    <t>高天</t>
    <phoneticPr fontId="2" type="noConversion"/>
  </si>
  <si>
    <t>熊文汇</t>
    <phoneticPr fontId="2" type="noConversion"/>
  </si>
  <si>
    <t>主楼B3-502</t>
    <phoneticPr fontId="2" type="noConversion"/>
  </si>
  <si>
    <t>周1下午</t>
    <phoneticPr fontId="2" type="noConversion"/>
  </si>
  <si>
    <t xml:space="preserve">张琪,专业：通信工程,学号：2015010910032
</t>
    <phoneticPr fontId="2" type="noConversion"/>
  </si>
  <si>
    <t>基于深度学习的MIMO检测技术研究</t>
    <phoneticPr fontId="2" type="noConversion"/>
  </si>
  <si>
    <t>梁应敞</t>
  </si>
  <si>
    <t>创新中心D302</t>
    <phoneticPr fontId="3" type="noConversion"/>
  </si>
  <si>
    <t>周三、四、五</t>
    <phoneticPr fontId="3" type="noConversion"/>
  </si>
  <si>
    <t>贾浩楠、2015010906021</t>
    <phoneticPr fontId="3" type="noConversion"/>
  </si>
  <si>
    <t>基于大数据的复杂异构网络智能无线接入理论与技术研究</t>
  </si>
  <si>
    <t>通信抗干扰技术国家级重点实验室</t>
    <phoneticPr fontId="2" type="noConversion"/>
  </si>
  <si>
    <t>创新中心D302</t>
    <phoneticPr fontId="3" type="noConversion"/>
  </si>
  <si>
    <t>叶景伟、2015010905015</t>
    <phoneticPr fontId="3" type="noConversion"/>
  </si>
  <si>
    <t>基于深度增强学习的异构网频谱共享技术研究</t>
    <phoneticPr fontId="3" type="noConversion"/>
  </si>
  <si>
    <t>周三、四、五</t>
    <phoneticPr fontId="3" type="noConversion"/>
  </si>
  <si>
    <t>葛君刚、2015010910020</t>
    <phoneticPr fontId="3" type="noConversion"/>
  </si>
  <si>
    <t>自然基金</t>
    <phoneticPr fontId="3" type="noConversion"/>
  </si>
  <si>
    <t>基于深度学习的智能频谱感知技术研究</t>
    <phoneticPr fontId="3" type="noConversion"/>
  </si>
  <si>
    <t>周三、四、五</t>
    <phoneticPr fontId="3" type="noConversion"/>
  </si>
  <si>
    <t>基于深度增强学习的5G频谱共享技术研究</t>
    <phoneticPr fontId="3" type="noConversion"/>
  </si>
  <si>
    <t>通信抗干扰技术国家级重点实验室</t>
    <phoneticPr fontId="2" type="noConversion"/>
  </si>
  <si>
    <t>廖雅婷、2015010913035</t>
    <phoneticPr fontId="3" type="noConversion"/>
  </si>
  <si>
    <t>陈浩、2015010901025</t>
    <phoneticPr fontId="3" type="noConversion"/>
  </si>
  <si>
    <t>SCMA系统降低PAPR的低复杂度算法研究</t>
    <phoneticPr fontId="3" type="noConversion"/>
  </si>
  <si>
    <t>主楼B3-413</t>
    <phoneticPr fontId="3" type="noConversion"/>
  </si>
  <si>
    <t>5G空口技术合作</t>
    <phoneticPr fontId="3" type="noConversion"/>
  </si>
  <si>
    <t>大规模MIMO系统中一种改进的随机接入协议</t>
    <phoneticPr fontId="3" type="noConversion"/>
  </si>
  <si>
    <t>杨霖</t>
    <phoneticPr fontId="3" type="noConversion"/>
  </si>
  <si>
    <t>***分布式集群毫米波***传输技术研究</t>
    <phoneticPr fontId="3" type="noConversion"/>
  </si>
  <si>
    <t>科技委</t>
    <phoneticPr fontId="3" type="noConversion"/>
  </si>
  <si>
    <t>SCMA-OFDM系统PTS分块方式对盲检测性能影响的研究</t>
    <phoneticPr fontId="3" type="noConversion"/>
  </si>
  <si>
    <t>主楼B3-413</t>
    <phoneticPr fontId="3" type="noConversion"/>
  </si>
  <si>
    <t>***高速高动态组网探测与协调控制技术</t>
    <phoneticPr fontId="3" type="noConversion"/>
  </si>
  <si>
    <t>国防基础科研</t>
    <phoneticPr fontId="3" type="noConversion"/>
  </si>
  <si>
    <t>基于神经网络的自适应OFDM索引调制技术研究</t>
    <phoneticPr fontId="2" type="noConversion"/>
  </si>
  <si>
    <t>通信抗干扰技术国家级重点实验室</t>
    <phoneticPr fontId="2" type="noConversion"/>
  </si>
  <si>
    <t>杨平</t>
    <phoneticPr fontId="2" type="noConversion"/>
  </si>
  <si>
    <t>副教授</t>
    <phoneticPr fontId="2" type="noConversion"/>
  </si>
  <si>
    <t>周四上午</t>
    <phoneticPr fontId="2" type="noConversion"/>
  </si>
  <si>
    <t>钱良鑫，2015010908004</t>
    <phoneticPr fontId="2" type="noConversion"/>
  </si>
  <si>
    <t>基于模式聚类的多域联合调制技术研究</t>
    <phoneticPr fontId="2" type="noConversion"/>
  </si>
  <si>
    <t>自然基金</t>
    <phoneticPr fontId="2" type="noConversion"/>
  </si>
  <si>
    <t>5G高密集异构网络高铁场景下的快速切换算法研究</t>
    <phoneticPr fontId="2" type="noConversion"/>
  </si>
  <si>
    <t>讲师</t>
    <phoneticPr fontId="2" type="noConversion"/>
  </si>
  <si>
    <t>中央高校业务</t>
    <phoneticPr fontId="2" type="noConversion"/>
  </si>
  <si>
    <t>赵聪</t>
    <phoneticPr fontId="2" type="noConversion"/>
  </si>
  <si>
    <t>周一上午</t>
    <phoneticPr fontId="2" type="noConversion"/>
  </si>
  <si>
    <t>gf创新基金</t>
    <phoneticPr fontId="2" type="noConversion"/>
  </si>
  <si>
    <t>赵聪</t>
    <phoneticPr fontId="2" type="noConversion"/>
  </si>
  <si>
    <t>周志恒</t>
    <phoneticPr fontId="2" type="noConversion"/>
  </si>
  <si>
    <t>讲师</t>
    <phoneticPr fontId="2" type="noConversion"/>
  </si>
  <si>
    <t>主楼B3-404</t>
    <phoneticPr fontId="2" type="noConversion"/>
  </si>
  <si>
    <t>周四下午2：30</t>
    <phoneticPr fontId="2" type="noConversion"/>
  </si>
  <si>
    <t>要网络工程专业，较强的编程能力</t>
    <phoneticPr fontId="2" type="noConversion"/>
  </si>
  <si>
    <t>自然科学青年基金</t>
    <phoneticPr fontId="2" type="noConversion"/>
  </si>
  <si>
    <t>周志恒</t>
    <phoneticPr fontId="2" type="noConversion"/>
  </si>
  <si>
    <t>教育部创新基金</t>
    <phoneticPr fontId="2" type="noConversion"/>
  </si>
  <si>
    <t>编码ALOHA协议性能分析</t>
    <phoneticPr fontId="2" type="noConversion"/>
  </si>
  <si>
    <t>唐伟</t>
    <phoneticPr fontId="2" type="noConversion"/>
  </si>
  <si>
    <t>副教授</t>
    <phoneticPr fontId="2" type="noConversion"/>
  </si>
  <si>
    <t>基于Turbo压缩感知的低维结构化数据恢复</t>
    <phoneticPr fontId="2" type="noConversion"/>
  </si>
  <si>
    <t>袁晓军</t>
    <phoneticPr fontId="2" type="noConversion"/>
  </si>
  <si>
    <t>创新中心D301室</t>
    <phoneticPr fontId="2" type="noConversion"/>
  </si>
  <si>
    <t>姜文俊，通信工程，2015010903003</t>
    <phoneticPr fontId="2" type="noConversion"/>
  </si>
  <si>
    <t>袁晓军</t>
    <phoneticPr fontId="2" type="noConversion"/>
  </si>
  <si>
    <t>创新中心D301室</t>
    <phoneticPr fontId="2" type="noConversion"/>
  </si>
  <si>
    <t>杨慧源，通信工程，2015010907023</t>
    <phoneticPr fontId="2" type="noConversion"/>
  </si>
  <si>
    <t>基于重叠传输的物理层隐蔽鉴权技术分析</t>
    <phoneticPr fontId="2" type="noConversion"/>
  </si>
  <si>
    <t>吴廷勇</t>
    <phoneticPr fontId="2" type="noConversion"/>
  </si>
  <si>
    <t>主楼B3-510</t>
    <phoneticPr fontId="2" type="noConversion"/>
  </si>
  <si>
    <t>非数据辅助APSK载波同步技术研究</t>
    <phoneticPr fontId="2" type="noConversion"/>
  </si>
  <si>
    <t>吴廷勇</t>
    <phoneticPr fontId="2" type="noConversion"/>
  </si>
  <si>
    <t>周一下午</t>
    <phoneticPr fontId="2" type="noConversion"/>
  </si>
  <si>
    <t>高阶调制信号实时解调技术研究</t>
    <phoneticPr fontId="2" type="noConversion"/>
  </si>
  <si>
    <t>中电10所横向</t>
    <phoneticPr fontId="2" type="noConversion"/>
  </si>
  <si>
    <t>静态场景下的运动目标检测</t>
    <phoneticPr fontId="2" type="noConversion"/>
  </si>
  <si>
    <t>霍永青</t>
    <phoneticPr fontId="2" type="noConversion"/>
  </si>
  <si>
    <t>科B242</t>
    <phoneticPr fontId="2" type="noConversion"/>
  </si>
  <si>
    <t>周一到五</t>
    <phoneticPr fontId="2" type="noConversion"/>
  </si>
  <si>
    <t>动态场景下的运动目标检测</t>
    <phoneticPr fontId="2" type="noConversion"/>
  </si>
  <si>
    <t>霍永青</t>
    <phoneticPr fontId="2" type="noConversion"/>
  </si>
  <si>
    <t>周一到五</t>
    <phoneticPr fontId="2" type="noConversion"/>
  </si>
  <si>
    <t>HDR图像取证技术</t>
    <phoneticPr fontId="2" type="noConversion"/>
  </si>
  <si>
    <t>基于深度学习的HDR成像</t>
    <phoneticPr fontId="2" type="noConversion"/>
  </si>
  <si>
    <t>周一到五</t>
    <phoneticPr fontId="2" type="noConversion"/>
  </si>
  <si>
    <t>HDR视频获取技术</t>
    <phoneticPr fontId="2" type="noConversion"/>
  </si>
  <si>
    <t>科B242</t>
    <phoneticPr fontId="2" type="noConversion"/>
  </si>
  <si>
    <t>周一到五</t>
    <phoneticPr fontId="2" type="noConversion"/>
  </si>
  <si>
    <t>非周期跳频信号分选算法</t>
    <phoneticPr fontId="2" type="noConversion"/>
  </si>
  <si>
    <t>万群</t>
    <phoneticPr fontId="2" type="noConversion"/>
  </si>
  <si>
    <t>科B429A</t>
    <phoneticPr fontId="2" type="noConversion"/>
  </si>
  <si>
    <t>单/多跳跳频信号测向算法</t>
  </si>
  <si>
    <t>万群</t>
    <phoneticPr fontId="2" type="noConversion"/>
  </si>
  <si>
    <t>科B429A</t>
    <phoneticPr fontId="2" type="noConversion"/>
  </si>
  <si>
    <t>稳健的离散时间傅里叶变换算法</t>
  </si>
  <si>
    <t>基于机器视觉的表面缺陷检测系统之硬件设计</t>
    <phoneticPr fontId="2" type="noConversion"/>
  </si>
  <si>
    <t>居太亮</t>
    <phoneticPr fontId="2" type="noConversion"/>
  </si>
  <si>
    <t>周二~周五上午</t>
    <phoneticPr fontId="2" type="noConversion"/>
  </si>
  <si>
    <t>基于机器视觉的表面缺陷检测系统之系统设计</t>
    <phoneticPr fontId="2" type="noConversion"/>
  </si>
  <si>
    <t>居太亮</t>
    <phoneticPr fontId="2" type="noConversion"/>
  </si>
  <si>
    <t>周二~周五上午</t>
    <phoneticPr fontId="2" type="noConversion"/>
  </si>
  <si>
    <t>基于机器视觉的表面缺陷检测系统之算法设计</t>
    <phoneticPr fontId="2" type="noConversion"/>
  </si>
  <si>
    <t>居太亮</t>
    <phoneticPr fontId="2" type="noConversion"/>
  </si>
  <si>
    <t>周二~周五上午</t>
    <phoneticPr fontId="2" type="noConversion"/>
  </si>
  <si>
    <t>MEMS麦克风阵列硬件设计</t>
    <phoneticPr fontId="2" type="noConversion"/>
  </si>
  <si>
    <t>MEMS麦克风阵列系统设计</t>
    <phoneticPr fontId="2" type="noConversion"/>
  </si>
  <si>
    <t>基于人工智能算法的电动汽车充电调度策略研究</t>
    <phoneticPr fontId="2" type="noConversion"/>
  </si>
  <si>
    <t>冷甦鹏</t>
    <phoneticPr fontId="2" type="noConversion"/>
  </si>
  <si>
    <t>科B-124B</t>
    <phoneticPr fontId="2" type="noConversion"/>
  </si>
  <si>
    <t>吴耘野2015030304025</t>
    <phoneticPr fontId="2" type="noConversion"/>
  </si>
  <si>
    <t>V2G系统中电动汽车充电调度与信息传输优化策略研究</t>
    <phoneticPr fontId="2" type="noConversion"/>
  </si>
  <si>
    <t>城市交通枢纽间运力协同调度技术研究</t>
    <phoneticPr fontId="2" type="noConversion"/>
  </si>
  <si>
    <t>冷甦鹏</t>
    <phoneticPr fontId="2" type="noConversion"/>
  </si>
  <si>
    <t>科B-124B</t>
    <phoneticPr fontId="2" type="noConversion"/>
  </si>
  <si>
    <t>成泽坤2015010912021</t>
    <phoneticPr fontId="2" type="noConversion"/>
  </si>
  <si>
    <t>城市群多模式客运枢纽运行监测与协同调度技术</t>
    <phoneticPr fontId="2" type="noConversion"/>
  </si>
  <si>
    <t>无人机组网与移动边缘计算技术研究</t>
    <phoneticPr fontId="2" type="noConversion"/>
  </si>
  <si>
    <t>段一帆2015020913031</t>
    <phoneticPr fontId="2" type="noConversion"/>
  </si>
  <si>
    <t>智能自组网仿真开发</t>
    <phoneticPr fontId="2" type="noConversion"/>
  </si>
  <si>
    <r>
      <t>基于</t>
    </r>
    <r>
      <rPr>
        <sz val="10"/>
        <color indexed="8"/>
        <rFont val="仿宋"/>
        <family val="3"/>
        <charset val="134"/>
      </rPr>
      <t>MVDR的宽带阵列波达方向估计方法研究</t>
    </r>
    <phoneticPr fontId="2" type="noConversion"/>
  </si>
  <si>
    <r>
      <t>科B207b</t>
    </r>
    <r>
      <rPr>
        <shadow/>
        <sz val="12"/>
        <rFont val="宋体"/>
        <family val="3"/>
        <charset val="134"/>
      </rPr>
      <t/>
    </r>
    <phoneticPr fontId="2" type="noConversion"/>
  </si>
  <si>
    <r>
      <rPr>
        <sz val="10"/>
        <rFont val="仿宋"/>
        <family val="3"/>
        <charset val="134"/>
      </rPr>
      <t>数据采集量对LMS算法的影响及改进验证</t>
    </r>
    <phoneticPr fontId="2" type="noConversion"/>
  </si>
  <si>
    <r>
      <rPr>
        <sz val="10"/>
        <color indexed="8"/>
        <rFont val="仿宋"/>
        <family val="3"/>
        <charset val="134"/>
      </rPr>
      <t>学习优良</t>
    </r>
    <phoneticPr fontId="7" type="noConversion"/>
  </si>
  <si>
    <r>
      <rPr>
        <sz val="10"/>
        <color indexed="8"/>
        <rFont val="仿宋"/>
        <family val="3"/>
        <charset val="134"/>
      </rPr>
      <t>国家重点项目</t>
    </r>
    <phoneticPr fontId="2" type="noConversion"/>
  </si>
  <si>
    <r>
      <rPr>
        <sz val="10"/>
        <color indexed="8"/>
        <rFont val="仿宋"/>
        <family val="3"/>
        <charset val="134"/>
      </rPr>
      <t>探测系统成像目标轮廓提取算法设计</t>
    </r>
    <phoneticPr fontId="2" type="noConversion"/>
  </si>
  <si>
    <r>
      <rPr>
        <sz val="10"/>
        <color indexed="8"/>
        <rFont val="仿宋"/>
        <family val="3"/>
        <charset val="134"/>
      </rPr>
      <t>学习优良</t>
    </r>
    <phoneticPr fontId="7" type="noConversion"/>
  </si>
  <si>
    <r>
      <rPr>
        <sz val="10"/>
        <color indexed="8"/>
        <rFont val="仿宋"/>
        <family val="3"/>
        <charset val="134"/>
      </rPr>
      <t>一、二、三、四</t>
    </r>
    <phoneticPr fontId="7" type="noConversion"/>
  </si>
  <si>
    <t>D组团4栋305室</t>
    <phoneticPr fontId="2" type="noConversion"/>
  </si>
  <si>
    <r>
      <t>基于深度学习神经网络的光性能监测技术研究</t>
    </r>
    <r>
      <rPr>
        <b/>
        <sz val="10"/>
        <color theme="1"/>
        <rFont val="仿宋"/>
        <family val="3"/>
        <charset val="134"/>
      </rPr>
      <t xml:space="preserve"> </t>
    </r>
    <phoneticPr fontId="2" type="noConversion"/>
  </si>
  <si>
    <r>
      <rPr>
        <sz val="10"/>
        <rFont val="仿宋"/>
        <family val="3"/>
        <charset val="134"/>
      </rPr>
      <t>创新中心D306</t>
    </r>
    <phoneticPr fontId="3" type="noConversion"/>
  </si>
  <si>
    <r>
      <rPr>
        <sz val="10"/>
        <rFont val="仿宋"/>
        <family val="3"/>
        <charset val="134"/>
      </rPr>
      <t>周三、四、五</t>
    </r>
    <phoneticPr fontId="3" type="noConversion"/>
  </si>
  <si>
    <r>
      <rPr>
        <sz val="10"/>
        <rFont val="仿宋"/>
        <family val="3"/>
        <charset val="134"/>
      </rPr>
      <t>自然基金</t>
    </r>
    <phoneticPr fontId="3" type="noConversion"/>
  </si>
  <si>
    <r>
      <rPr>
        <sz val="10"/>
        <rFont val="仿宋"/>
        <family val="3"/>
        <charset val="134"/>
      </rPr>
      <t>杨刚</t>
    </r>
    <phoneticPr fontId="3" type="noConversion"/>
  </si>
  <si>
    <r>
      <rPr>
        <sz val="10"/>
        <rFont val="仿宋"/>
        <family val="3"/>
        <charset val="134"/>
      </rPr>
      <t>创新中心D306</t>
    </r>
    <phoneticPr fontId="3" type="noConversion"/>
  </si>
  <si>
    <r>
      <rPr>
        <sz val="10"/>
        <rFont val="仿宋"/>
        <family val="3"/>
        <charset val="134"/>
      </rPr>
      <t>周三、四、五</t>
    </r>
    <phoneticPr fontId="3" type="noConversion"/>
  </si>
  <si>
    <t>基于神经网络的弱光人脸识别算法研究</t>
    <phoneticPr fontId="2" type="noConversion"/>
  </si>
  <si>
    <t>团队项目网络管理系统Android客户端与Web端的设计与实现</t>
    <phoneticPr fontId="2" type="noConversion"/>
  </si>
  <si>
    <t xml:space="preserve">基于车联网雾计算技术的任务调度算法研究  </t>
    <phoneticPr fontId="2" type="noConversion"/>
  </si>
  <si>
    <t>通信抗干扰技术国家级重点实验室</t>
    <phoneticPr fontId="2" type="noConversion"/>
  </si>
  <si>
    <t>王文钦</t>
    <phoneticPr fontId="2" type="noConversion"/>
  </si>
  <si>
    <t>基于生成对抗网络的图像生成模型研究</t>
    <phoneticPr fontId="2" type="noConversion"/>
  </si>
  <si>
    <t>理论研究</t>
    <phoneticPr fontId="2" type="noConversion"/>
  </si>
  <si>
    <t>潘力立</t>
    <phoneticPr fontId="2" type="noConversion"/>
  </si>
  <si>
    <t>科研楼B526</t>
    <phoneticPr fontId="2" type="noConversion"/>
  </si>
  <si>
    <t>下午</t>
    <phoneticPr fontId="2" type="noConversion"/>
  </si>
  <si>
    <t>中央高校、博士后基金</t>
    <phoneticPr fontId="2" type="noConversion"/>
  </si>
  <si>
    <t>基于深度学习的面部属性识别算法研究</t>
    <phoneticPr fontId="2" type="noConversion"/>
  </si>
  <si>
    <t>基于生成对抗网络的图像生成模型研究</t>
    <phoneticPr fontId="2" type="noConversion"/>
  </si>
  <si>
    <t>副教授</t>
    <phoneticPr fontId="2" type="noConversion"/>
  </si>
  <si>
    <t>下午</t>
    <phoneticPr fontId="2" type="noConversion"/>
  </si>
  <si>
    <t>中央高校、博士后基金</t>
    <phoneticPr fontId="2" type="noConversion"/>
  </si>
  <si>
    <t>复杂通信信号的分析与识别</t>
    <phoneticPr fontId="2" type="noConversion"/>
  </si>
  <si>
    <t>信息与通信工程学院</t>
    <phoneticPr fontId="2" type="noConversion"/>
  </si>
  <si>
    <t>李玉柏</t>
    <phoneticPr fontId="2" type="noConversion"/>
  </si>
  <si>
    <t>教授</t>
    <phoneticPr fontId="2" type="noConversion"/>
  </si>
  <si>
    <t>科B311</t>
    <phoneticPr fontId="2" type="noConversion"/>
  </si>
  <si>
    <t>下一代移动通信候选信号波形性能分析</t>
    <phoneticPr fontId="2" type="noConversion"/>
  </si>
  <si>
    <t>新一代GNSS信号的复用性能分析</t>
    <phoneticPr fontId="2" type="noConversion"/>
  </si>
  <si>
    <t>工程技术</t>
    <phoneticPr fontId="2" type="noConversion"/>
  </si>
  <si>
    <t>BOC调制信号的抗干扰性能分析与仿真</t>
    <phoneticPr fontId="2" type="noConversion"/>
  </si>
  <si>
    <t>基于对抗学习机制的人脸会话视频生成方法研究</t>
    <phoneticPr fontId="2" type="noConversion"/>
  </si>
  <si>
    <t>基于梯度域自然统计分析的多失真图像质量评价方法研究</t>
    <phoneticPr fontId="2" type="noConversion"/>
  </si>
  <si>
    <t xml:space="preserve">基于视频分析的跌倒报警器设计 </t>
    <phoneticPr fontId="2" type="noConversion"/>
  </si>
  <si>
    <t>信息与通信工程学院</t>
    <phoneticPr fontId="2" type="noConversion"/>
  </si>
  <si>
    <t>祝崇今</t>
    <phoneticPr fontId="2" type="noConversion"/>
  </si>
  <si>
    <t>讲师</t>
    <phoneticPr fontId="2" type="noConversion"/>
  </si>
  <si>
    <t>周四上午</t>
    <phoneticPr fontId="2" type="noConversion"/>
  </si>
  <si>
    <t>视频SAR成像处理技术研究</t>
    <phoneticPr fontId="2" type="noConversion"/>
  </si>
  <si>
    <t>科B-504</t>
    <phoneticPr fontId="2" type="noConversion"/>
  </si>
  <si>
    <t>下午3点到5点（周一至周五）</t>
    <phoneticPr fontId="2" type="noConversion"/>
  </si>
  <si>
    <t>数能一体化网络中用户移动行为建模及分析</t>
    <phoneticPr fontId="2" type="noConversion"/>
  </si>
  <si>
    <t>于秦</t>
    <phoneticPr fontId="2" type="noConversion"/>
  </si>
  <si>
    <t>周五上午3-4节</t>
    <phoneticPr fontId="2" type="noConversion"/>
  </si>
  <si>
    <t>有较好的理论基础、会MATLAB</t>
    <phoneticPr fontId="2" type="noConversion"/>
  </si>
  <si>
    <t>基于中继的数能一体化网络部署及资源分配算法研究</t>
  </si>
  <si>
    <t>周五上午3-5节</t>
  </si>
  <si>
    <t>有较好的理论基础、会MATLAB</t>
    <phoneticPr fontId="2" type="noConversion"/>
  </si>
  <si>
    <t>周五上午3-6节</t>
  </si>
  <si>
    <t>周五上午3-7节</t>
  </si>
  <si>
    <t>有较好的理论基础、会MATLAB</t>
    <phoneticPr fontId="2" type="noConversion"/>
  </si>
  <si>
    <t>周五上午3-8节</t>
  </si>
  <si>
    <t>理论研究</t>
    <phoneticPr fontId="2" type="noConversion"/>
  </si>
  <si>
    <t>科B-124A</t>
    <phoneticPr fontId="2" type="noConversion"/>
  </si>
  <si>
    <t>数能一体化网络中数能机最优部署方案设计及分析</t>
    <phoneticPr fontId="2" type="noConversion"/>
  </si>
  <si>
    <t>科B-125A</t>
    <phoneticPr fontId="2" type="noConversion"/>
  </si>
  <si>
    <t>基于用户卸载的多数能机协作方案研究</t>
    <phoneticPr fontId="2" type="noConversion"/>
  </si>
  <si>
    <t>科B-126A</t>
    <phoneticPr fontId="2" type="noConversion"/>
  </si>
  <si>
    <t>数能一体化网络中频分复用下的上下行功率分配算法研究</t>
    <phoneticPr fontId="2" type="noConversion"/>
  </si>
  <si>
    <t>科B-127A</t>
    <phoneticPr fontId="2" type="noConversion"/>
  </si>
  <si>
    <t>数能一体化网络中时分复用下的上下行功率分配算法研究</t>
    <phoneticPr fontId="2" type="noConversion"/>
  </si>
  <si>
    <t>科B-128A</t>
    <phoneticPr fontId="2" type="noConversion"/>
  </si>
  <si>
    <t>信息与通信工程学院</t>
    <phoneticPr fontId="2" type="noConversion"/>
  </si>
  <si>
    <t>袁毅君 2015010905018</t>
    <phoneticPr fontId="2" type="noConversion"/>
  </si>
  <si>
    <t>云计算与雾计算混合的资源分配研究</t>
    <phoneticPr fontId="2" type="noConversion"/>
  </si>
  <si>
    <t>林蓉平</t>
    <phoneticPr fontId="2" type="noConversion"/>
  </si>
  <si>
    <t>KB339</t>
    <phoneticPr fontId="2" type="noConversion"/>
  </si>
  <si>
    <t>通信工程系</t>
    <phoneticPr fontId="2" type="noConversion"/>
  </si>
  <si>
    <t>汤毕书</t>
    <phoneticPr fontId="7" type="noConversion"/>
  </si>
  <si>
    <t>基于光带通滤波器的FSK光标记优化方法研究</t>
    <phoneticPr fontId="7" type="noConversion"/>
  </si>
  <si>
    <t>曹永盛</t>
    <phoneticPr fontId="7" type="noConversion"/>
  </si>
  <si>
    <t>副教授</t>
    <phoneticPr fontId="7" type="noConversion"/>
  </si>
  <si>
    <t>科B-204B</t>
    <phoneticPr fontId="7" type="noConversion"/>
  </si>
  <si>
    <t>电话或短信联系</t>
    <phoneticPr fontId="7" type="noConversion"/>
  </si>
  <si>
    <t>无</t>
    <phoneticPr fontId="7" type="noConversion"/>
  </si>
  <si>
    <t>通信楼213</t>
    <phoneticPr fontId="2" type="noConversion"/>
  </si>
  <si>
    <t>jiayuming2005@126.com</t>
    <phoneticPr fontId="2" type="noConversion"/>
  </si>
  <si>
    <t>贾宇明</t>
    <phoneticPr fontId="2" type="noConversion"/>
  </si>
  <si>
    <t>基于单目相机的SLAM算法研究</t>
    <phoneticPr fontId="2" type="noConversion"/>
  </si>
  <si>
    <t>基于经济领域新闻的事件抽取</t>
    <phoneticPr fontId="2" type="noConversion"/>
  </si>
  <si>
    <t>光纤压力传感系统研究</t>
    <phoneticPr fontId="2" type="noConversion"/>
  </si>
  <si>
    <t>分布式光纤声波信号处理方法研究</t>
    <phoneticPr fontId="2" type="noConversion"/>
  </si>
  <si>
    <t>极端环境全模式冲击微动损伤测试
系统研发及应用</t>
    <phoneticPr fontId="2" type="noConversion"/>
  </si>
  <si>
    <t>边缘计算场景中基于深度增强学习的在线资源分配方法研究</t>
    <phoneticPr fontId="2" type="noConversion"/>
  </si>
  <si>
    <t>科B538A</t>
    <phoneticPr fontId="2" type="noConversion"/>
  </si>
  <si>
    <t>车载鱼眼镜头畸变校正方法设计与实现</t>
    <phoneticPr fontId="2" type="noConversion"/>
  </si>
  <si>
    <t>基于深度学习的道路车辆目标检测方法设计与实现</t>
    <phoneticPr fontId="2" type="noConversion"/>
  </si>
  <si>
    <t>信息与通信工程学院</t>
    <phoneticPr fontId="2" type="noConversion"/>
  </si>
  <si>
    <t>信息与通信工程学院</t>
    <phoneticPr fontId="2" type="noConversion"/>
  </si>
  <si>
    <t>邮件/电话预约</t>
    <phoneticPr fontId="2" type="noConversion"/>
  </si>
  <si>
    <t>张兆丰</t>
    <phoneticPr fontId="2" type="noConversion"/>
  </si>
  <si>
    <t>支持AI的数据中心架构设计</t>
    <phoneticPr fontId="2" type="noConversion"/>
  </si>
  <si>
    <t>支持AI的数据中心架构设计</t>
    <phoneticPr fontId="2" type="noConversion"/>
  </si>
  <si>
    <t>横向</t>
    <phoneticPr fontId="2" type="noConversion"/>
  </si>
  <si>
    <t>肖畅</t>
    <phoneticPr fontId="2" type="noConversion"/>
  </si>
  <si>
    <t xml:space="preserve">多机分布式深度学习通信框架的比较与分析 </t>
    <phoneticPr fontId="2" type="noConversion"/>
  </si>
  <si>
    <t>信通</t>
    <phoneticPr fontId="2" type="noConversion"/>
  </si>
  <si>
    <t>虞红芳</t>
    <phoneticPr fontId="2" type="noConversion"/>
  </si>
  <si>
    <t>教授</t>
    <phoneticPr fontId="2" type="noConversion"/>
  </si>
  <si>
    <t>科B333</t>
    <phoneticPr fontId="2" type="noConversion"/>
  </si>
  <si>
    <t>客户端分布式深度学习架构设计与优化</t>
    <phoneticPr fontId="2" type="noConversion"/>
  </si>
  <si>
    <t>信息与通信工程学院网络工程系</t>
    <phoneticPr fontId="2" type="noConversion"/>
  </si>
  <si>
    <t>孙罡</t>
    <rPh sb="0" eb="1">
      <t>sun gang</t>
    </rPh>
    <phoneticPr fontId="2" type="noConversion"/>
  </si>
  <si>
    <t>科B310</t>
    <rPh sb="0" eb="1">
      <t>ke</t>
    </rPh>
    <phoneticPr fontId="2" type="noConversion"/>
  </si>
  <si>
    <t>谢景昭 2015010910013</t>
    <rPh sb="0" eb="1">
      <t>xie</t>
    </rPh>
    <rPh sb="1" eb="2">
      <t>jing se</t>
    </rPh>
    <rPh sb="2" eb="3">
      <t>zhao</t>
    </rPh>
    <phoneticPr fontId="2" type="noConversion"/>
  </si>
  <si>
    <t>一种Linux平台下编程作业测试批改系统的设计与实践</t>
    <phoneticPr fontId="2" type="noConversion"/>
  </si>
  <si>
    <t>信息与通信工程学院网络工程系</t>
    <phoneticPr fontId="2" type="noConversion"/>
  </si>
  <si>
    <t>乔磊崖 2015010912026</t>
    <phoneticPr fontId="2" type="noConversion"/>
  </si>
  <si>
    <t>基于容器技术的SDN网络模拟仿真工具实现</t>
    <phoneticPr fontId="2" type="noConversion"/>
  </si>
  <si>
    <t>基于深度学习的安检图像目标检测技术研究</t>
    <phoneticPr fontId="2" type="noConversion"/>
  </si>
  <si>
    <t>师君</t>
    <phoneticPr fontId="2" type="noConversion"/>
  </si>
  <si>
    <t>副教授</t>
    <phoneticPr fontId="2" type="noConversion"/>
  </si>
  <si>
    <t>科B-504</t>
    <phoneticPr fontId="2" type="noConversion"/>
  </si>
  <si>
    <t>下午3点到5点（周一至周五）</t>
    <phoneticPr fontId="2" type="noConversion"/>
  </si>
  <si>
    <t>基于毫米波雷达的手势识别算法研究</t>
    <phoneticPr fontId="2" type="noConversion"/>
  </si>
  <si>
    <t>基于多尺度相似性的前景提取算法研究</t>
    <phoneticPr fontId="2" type="noConversion"/>
  </si>
  <si>
    <t>基于神经网络的数字图像超分辨率算法研究</t>
    <phoneticPr fontId="2" type="noConversion"/>
  </si>
  <si>
    <t>王文一</t>
    <phoneticPr fontId="2" type="noConversion"/>
  </si>
  <si>
    <t>讲师</t>
    <phoneticPr fontId="2" type="noConversion"/>
  </si>
  <si>
    <t>一种图像超分辨方案中部分单元的实现研究</t>
  </si>
  <si>
    <t xml:space="preserve"> 基于多普勒效应的智能LED灯光控制器设计</t>
    <phoneticPr fontId="2" type="noConversion"/>
  </si>
  <si>
    <t>科B526</t>
    <phoneticPr fontId="2" type="noConversion"/>
  </si>
  <si>
    <t>波导微带转换结构的仿真设计</t>
    <phoneticPr fontId="2" type="noConversion"/>
  </si>
  <si>
    <t>刘晓晖</t>
    <phoneticPr fontId="2" type="noConversion"/>
  </si>
  <si>
    <t>主楼B3-702</t>
    <phoneticPr fontId="2" type="noConversion"/>
  </si>
  <si>
    <t>罗文豪</t>
    <phoneticPr fontId="2" type="noConversion"/>
  </si>
  <si>
    <t>xsz@uestc.edu.cn</t>
    <phoneticPr fontId="2" type="noConversion"/>
  </si>
  <si>
    <t>邮件/电话预约</t>
    <phoneticPr fontId="2" type="noConversion"/>
  </si>
  <si>
    <t>邮件预约</t>
    <phoneticPr fontId="2" type="noConversion"/>
  </si>
  <si>
    <t>学生与导师沟通后拟定</t>
    <phoneticPr fontId="2" type="noConversion"/>
  </si>
  <si>
    <t>信息与通信工程学院</t>
    <phoneticPr fontId="2" type="noConversion"/>
  </si>
  <si>
    <t>徐世中</t>
    <phoneticPr fontId="2" type="noConversion"/>
  </si>
  <si>
    <t>教授</t>
    <phoneticPr fontId="2" type="noConversion"/>
  </si>
  <si>
    <t>科B337</t>
    <phoneticPr fontId="2" type="noConversion"/>
  </si>
  <si>
    <t>任婧</t>
    <phoneticPr fontId="2" type="noConversion"/>
  </si>
  <si>
    <t>讲师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</si>
</sst>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>
    <font>
      <sz val="11"/>
      <color theme="1"/>
      <name val="等线"/>
      <family val="2"/>
      <charset val="134"/>
      <scheme val="minor"/>
    </font>
    <font>
      <sz val="12"/>
      <name val="宋体"/>
      <family val="3"/>
      <charset val="134"/>
    </font>
    <font>
      <sz val="9"/>
      <name val="等线"/>
      <family val="2"/>
      <charset val="134"/>
      <scheme val="minor"/>
    </font>
    <font>
      <sz val="9"/>
      <name val="文泉驿点阵正黑"/>
      <charset val="134"/>
    </font>
    <font>
      <u/>
      <sz val="11"/>
      <color theme="10"/>
      <name val="等线"/>
      <family val="2"/>
      <charset val="134"/>
      <scheme val="minor"/>
    </font>
    <font>
      <sz val="10"/>
      <name val="Arial"/>
      <family val="2"/>
    </font>
    <font>
      <shadow/>
      <sz val="12"/>
      <name val="宋体"/>
      <family val="3"/>
      <charset val="134"/>
    </font>
    <font>
      <sz val="9"/>
      <name val="等线"/>
      <family val="3"/>
      <charset val="134"/>
    </font>
    <font>
      <sz val="9"/>
      <name val="宋体"/>
      <family val="3"/>
      <charset val="134"/>
    </font>
    <font>
      <sz val="9"/>
      <name val="文泉驿点阵正黑"/>
      <family val="2"/>
    </font>
    <font>
      <sz val="9"/>
      <name val="等线"/>
      <family val="2"/>
    </font>
    <font>
      <sz val="11"/>
      <color theme="1"/>
      <name val="等线"/>
      <family val="3"/>
      <charset val="134"/>
      <scheme val="minor"/>
    </font>
    <font>
      <b/>
      <sz val="10"/>
      <name val="仿宋"/>
      <family val="3"/>
      <charset val="134"/>
    </font>
    <font>
      <b/>
      <sz val="10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sz val="10"/>
      <color indexed="8"/>
      <name val="仿宋"/>
      <family val="3"/>
      <charset val="134"/>
    </font>
    <font>
      <sz val="10"/>
      <name val="仿宋"/>
      <family val="3"/>
      <charset val="134"/>
    </font>
    <font>
      <sz val="10"/>
      <color rgb="FFFF0000"/>
      <name val="仿宋"/>
      <family val="3"/>
      <charset val="134"/>
    </font>
    <font>
      <sz val="10"/>
      <color rgb="FF222222"/>
      <name val="仿宋"/>
      <family val="3"/>
      <charset val="134"/>
    </font>
    <font>
      <sz val="10"/>
      <color theme="10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0" fontId="1" fillId="0" borderId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/>
    <xf numFmtId="0" fontId="1" fillId="0" borderId="0">
      <alignment vertical="center"/>
    </xf>
    <xf numFmtId="0" fontId="11" fillId="0" borderId="0">
      <alignment vertical="center"/>
    </xf>
  </cellStyleXfs>
  <cellXfs count="67">
    <xf numFmtId="0" fontId="0" fillId="0" borderId="0" xfId="0">
      <alignment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>
      <alignment vertical="center"/>
    </xf>
    <xf numFmtId="0" fontId="14" fillId="0" borderId="1" xfId="0" applyFont="1" applyBorder="1" applyAlignment="1">
      <alignment horizontal="left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horizontal="left" vertical="center" wrapText="1"/>
    </xf>
    <xf numFmtId="0" fontId="13" fillId="0" borderId="1" xfId="1" applyFont="1" applyFill="1" applyBorder="1" applyAlignment="1">
      <alignment horizontal="left" vertical="center" wrapText="1"/>
    </xf>
    <xf numFmtId="0" fontId="15" fillId="0" borderId="1" xfId="0" applyFont="1" applyBorder="1" applyAlignment="1">
      <alignment vertical="center" wrapText="1"/>
    </xf>
    <xf numFmtId="0" fontId="15" fillId="0" borderId="1" xfId="0" applyFont="1" applyBorder="1">
      <alignment vertical="center"/>
    </xf>
    <xf numFmtId="0" fontId="15" fillId="0" borderId="1" xfId="0" applyFont="1" applyBorder="1" applyAlignment="1">
      <alignment horizontal="left" vertical="center"/>
    </xf>
    <xf numFmtId="0" fontId="14" fillId="0" borderId="0" xfId="0" applyFont="1">
      <alignment vertical="center"/>
    </xf>
    <xf numFmtId="49" fontId="16" fillId="0" borderId="1" xfId="3" applyNumberFormat="1" applyFont="1" applyBorder="1" applyAlignment="1">
      <alignment vertical="center" wrapText="1"/>
    </xf>
    <xf numFmtId="49" fontId="16" fillId="0" borderId="1" xfId="3" applyNumberFormat="1" applyFont="1" applyBorder="1" applyAlignment="1">
      <alignment horizontal="left" vertical="center"/>
    </xf>
    <xf numFmtId="0" fontId="16" fillId="0" borderId="1" xfId="4" applyFont="1" applyFill="1" applyBorder="1" applyAlignment="1">
      <alignment horizontal="left" vertical="center"/>
    </xf>
    <xf numFmtId="0" fontId="16" fillId="0" borderId="1" xfId="4" applyFont="1" applyFill="1" applyBorder="1" applyAlignment="1">
      <alignment horizontal="left" vertical="center" wrapText="1"/>
    </xf>
    <xf numFmtId="0" fontId="15" fillId="0" borderId="1" xfId="4" applyFont="1" applyFill="1" applyBorder="1" applyAlignment="1">
      <alignment horizontal="left" vertical="center" wrapText="1"/>
    </xf>
    <xf numFmtId="0" fontId="14" fillId="0" borderId="0" xfId="0" applyFont="1" applyAlignment="1">
      <alignment vertical="center" wrapText="1"/>
    </xf>
    <xf numFmtId="49" fontId="16" fillId="0" borderId="0" xfId="3" applyNumberFormat="1" applyFont="1" applyBorder="1" applyAlignment="1">
      <alignment horizontal="left" vertical="center"/>
    </xf>
    <xf numFmtId="49" fontId="16" fillId="0" borderId="1" xfId="3" applyNumberFormat="1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/>
    </xf>
    <xf numFmtId="0" fontId="14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vertical="center" wrapText="1"/>
    </xf>
    <xf numFmtId="0" fontId="17" fillId="0" borderId="1" xfId="0" applyFont="1" applyBorder="1">
      <alignment vertical="center"/>
    </xf>
    <xf numFmtId="0" fontId="17" fillId="0" borderId="1" xfId="0" applyFont="1" applyBorder="1" applyAlignment="1">
      <alignment horizontal="left" vertical="center"/>
    </xf>
    <xf numFmtId="0" fontId="16" fillId="0" borderId="1" xfId="4" applyFont="1" applyFill="1" applyBorder="1" applyAlignment="1">
      <alignment horizontal="center" vertical="center" wrapText="1"/>
    </xf>
    <xf numFmtId="0" fontId="15" fillId="0" borderId="1" xfId="4" applyFont="1" applyFill="1" applyBorder="1" applyAlignment="1">
      <alignment horizontal="center" vertical="center" wrapText="1"/>
    </xf>
    <xf numFmtId="0" fontId="14" fillId="0" borderId="2" xfId="0" applyFont="1" applyFill="1" applyBorder="1">
      <alignment vertical="center"/>
    </xf>
    <xf numFmtId="49" fontId="16" fillId="0" borderId="1" xfId="3" applyNumberFormat="1" applyFont="1" applyFill="1" applyBorder="1" applyAlignment="1">
      <alignment horizontal="left" vertical="center"/>
    </xf>
    <xf numFmtId="0" fontId="14" fillId="0" borderId="1" xfId="0" applyFont="1" applyFill="1" applyBorder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vertical="center"/>
    </xf>
    <xf numFmtId="0" fontId="14" fillId="0" borderId="1" xfId="0" applyFont="1" applyFill="1" applyBorder="1" applyAlignment="1">
      <alignment horizontal="left" vertical="center"/>
    </xf>
    <xf numFmtId="49" fontId="16" fillId="0" borderId="1" xfId="3" applyNumberFormat="1" applyFont="1" applyBorder="1" applyAlignment="1">
      <alignment horizontal="center"/>
    </xf>
    <xf numFmtId="49" fontId="16" fillId="0" borderId="1" xfId="3" applyNumberFormat="1" applyFont="1" applyBorder="1" applyAlignment="1">
      <alignment horizontal="left"/>
    </xf>
    <xf numFmtId="49" fontId="14" fillId="0" borderId="1" xfId="3" applyNumberFormat="1" applyFont="1" applyBorder="1" applyAlignment="1">
      <alignment horizontal="left"/>
    </xf>
    <xf numFmtId="0" fontId="16" fillId="0" borderId="1" xfId="1" applyFont="1" applyFill="1" applyBorder="1" applyAlignment="1">
      <alignment vertical="center" wrapText="1"/>
    </xf>
    <xf numFmtId="0" fontId="15" fillId="0" borderId="1" xfId="1" applyFont="1" applyFill="1" applyBorder="1" applyAlignment="1">
      <alignment horizontal="left" vertical="center" wrapText="1"/>
    </xf>
    <xf numFmtId="0" fontId="16" fillId="0" borderId="0" xfId="0" applyFont="1" applyAlignment="1">
      <alignment vertical="center" wrapText="1"/>
    </xf>
    <xf numFmtId="49" fontId="14" fillId="0" borderId="1" xfId="3" applyNumberFormat="1" applyFont="1" applyBorder="1" applyAlignment="1">
      <alignment horizontal="center"/>
    </xf>
    <xf numFmtId="0" fontId="16" fillId="0" borderId="1" xfId="1" applyFont="1" applyFill="1" applyBorder="1" applyAlignment="1">
      <alignment horizontal="left" vertical="center"/>
    </xf>
    <xf numFmtId="0" fontId="14" fillId="0" borderId="1" xfId="5" applyFont="1" applyBorder="1" applyAlignment="1">
      <alignment vertical="center" wrapText="1"/>
    </xf>
    <xf numFmtId="0" fontId="14" fillId="0" borderId="1" xfId="5" applyFont="1" applyBorder="1" applyAlignment="1">
      <alignment horizontal="center" vertical="center"/>
    </xf>
    <xf numFmtId="0" fontId="14" fillId="0" borderId="1" xfId="5" applyFont="1" applyBorder="1" applyAlignment="1">
      <alignment horizontal="left" vertical="center"/>
    </xf>
    <xf numFmtId="0" fontId="14" fillId="0" borderId="1" xfId="5" applyFont="1" applyBorder="1" applyAlignment="1">
      <alignment horizontal="center" vertical="center" wrapText="1"/>
    </xf>
    <xf numFmtId="0" fontId="14" fillId="0" borderId="1" xfId="0" applyFont="1" applyBorder="1" applyAlignment="1">
      <alignment vertical="center"/>
    </xf>
    <xf numFmtId="0" fontId="14" fillId="2" borderId="1" xfId="0" applyFont="1" applyFill="1" applyBorder="1" applyAlignment="1">
      <alignment vertical="center" wrapText="1"/>
    </xf>
    <xf numFmtId="0" fontId="14" fillId="2" borderId="1" xfId="0" applyFont="1" applyFill="1" applyBorder="1">
      <alignment vertical="center"/>
    </xf>
    <xf numFmtId="0" fontId="14" fillId="2" borderId="1" xfId="0" applyFont="1" applyFill="1" applyBorder="1" applyAlignment="1">
      <alignment horizontal="left" vertical="center"/>
    </xf>
    <xf numFmtId="0" fontId="16" fillId="0" borderId="0" xfId="0" applyFont="1" applyFill="1" applyBorder="1" applyAlignment="1">
      <alignment horizontal="left" vertical="center"/>
    </xf>
    <xf numFmtId="0" fontId="17" fillId="0" borderId="0" xfId="0" applyFont="1">
      <alignment vertical="center"/>
    </xf>
    <xf numFmtId="0" fontId="19" fillId="0" borderId="1" xfId="2" applyFont="1" applyFill="1" applyBorder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9" fillId="0" borderId="1" xfId="2" applyFont="1" applyBorder="1" applyAlignment="1">
      <alignment vertical="center" wrapText="1"/>
    </xf>
    <xf numFmtId="0" fontId="14" fillId="0" borderId="0" xfId="0" applyFont="1" applyAlignment="1">
      <alignment horizontal="center" vertical="center"/>
    </xf>
    <xf numFmtId="0" fontId="15" fillId="0" borderId="1" xfId="0" applyFont="1" applyFill="1" applyBorder="1">
      <alignment vertical="center"/>
    </xf>
    <xf numFmtId="0" fontId="14" fillId="0" borderId="1" xfId="0" applyFont="1" applyFill="1" applyBorder="1" applyAlignment="1">
      <alignment horizontal="center" vertical="center"/>
    </xf>
    <xf numFmtId="0" fontId="17" fillId="0" borderId="1" xfId="0" applyFont="1" applyFill="1" applyBorder="1">
      <alignment vertical="center"/>
    </xf>
    <xf numFmtId="49" fontId="16" fillId="0" borderId="1" xfId="3" applyNumberFormat="1" applyFont="1" applyFill="1" applyBorder="1" applyAlignment="1">
      <alignment horizontal="center"/>
    </xf>
    <xf numFmtId="0" fontId="14" fillId="0" borderId="1" xfId="5" applyFont="1" applyFill="1" applyBorder="1" applyAlignment="1">
      <alignment horizontal="center" vertical="center"/>
    </xf>
    <xf numFmtId="0" fontId="14" fillId="0" borderId="0" xfId="0" applyFont="1" applyFill="1">
      <alignment vertical="center"/>
    </xf>
    <xf numFmtId="0" fontId="14" fillId="3" borderId="1" xfId="0" applyFont="1" applyFill="1" applyBorder="1">
      <alignment vertical="center"/>
    </xf>
    <xf numFmtId="0" fontId="14" fillId="3" borderId="1" xfId="0" applyFont="1" applyFill="1" applyBorder="1" applyAlignment="1">
      <alignment vertical="center" wrapText="1"/>
    </xf>
    <xf numFmtId="0" fontId="15" fillId="3" borderId="1" xfId="0" applyFont="1" applyFill="1" applyBorder="1" applyAlignment="1">
      <alignment vertical="center" wrapText="1"/>
    </xf>
    <xf numFmtId="0" fontId="12" fillId="0" borderId="0" xfId="1" applyFont="1" applyFill="1" applyBorder="1" applyAlignment="1">
      <alignment horizontal="center" vertical="center"/>
    </xf>
  </cellXfs>
  <cellStyles count="6">
    <cellStyle name="常规" xfId="0" builtinId="0"/>
    <cellStyle name="常规 2" xfId="5"/>
    <cellStyle name="常规 3" xfId="1"/>
    <cellStyle name="常规 3 4" xfId="4"/>
    <cellStyle name="常规_Sheet1_1" xfId="3"/>
    <cellStyle name="超链接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hongw@uestc.edu.cn" TargetMode="External"/><Relationship Id="rId3" Type="http://schemas.openxmlformats.org/officeDocument/2006/relationships/hyperlink" Target="mailto:eecyan@uestc.edu.cn" TargetMode="External"/><Relationship Id="rId7" Type="http://schemas.openxmlformats.org/officeDocument/2006/relationships/hyperlink" Target="mailto:&#21608;&#22235;&#19978;&#21320;gbq@uestc.edu.cn" TargetMode="External"/><Relationship Id="rId2" Type="http://schemas.openxmlformats.org/officeDocument/2006/relationships/hyperlink" Target="mailto:eecyan@uestc.edu.cn" TargetMode="External"/><Relationship Id="rId1" Type="http://schemas.openxmlformats.org/officeDocument/2006/relationships/hyperlink" Target="mailto:eecyan@uestc.edu.cn" TargetMode="External"/><Relationship Id="rId6" Type="http://schemas.openxmlformats.org/officeDocument/2006/relationships/hyperlink" Target="mailto:yanghu@uestc.edu.cn" TargetMode="External"/><Relationship Id="rId5" Type="http://schemas.openxmlformats.org/officeDocument/2006/relationships/hyperlink" Target="mailto:yanghu@uestc.edu.cn" TargetMode="External"/><Relationship Id="rId4" Type="http://schemas.openxmlformats.org/officeDocument/2006/relationships/hyperlink" Target="mailto:yanghu@uestc.edu.cn" TargetMode="External"/><Relationship Id="rId9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W877"/>
  <sheetViews>
    <sheetView tabSelected="1" topLeftCell="A852" zoomScale="160" zoomScaleNormal="160" workbookViewId="0">
      <selection activeCell="B875" sqref="B875"/>
    </sheetView>
  </sheetViews>
  <sheetFormatPr defaultRowHeight="12"/>
  <cols>
    <col min="1" max="1" width="5.25" style="56" bestFit="1" customWidth="1"/>
    <col min="2" max="2" width="58.25" style="18" bestFit="1" customWidth="1"/>
    <col min="3" max="3" width="9" style="12" bestFit="1" customWidth="1"/>
    <col min="4" max="4" width="9.375" style="12" bestFit="1" customWidth="1"/>
    <col min="5" max="5" width="29.625" style="12" bestFit="1" customWidth="1"/>
    <col min="6" max="6" width="9" style="62"/>
    <col min="7" max="7" width="11" style="12" bestFit="1" customWidth="1"/>
    <col min="8" max="8" width="17.75" style="21" bestFit="1" customWidth="1"/>
    <col min="9" max="9" width="18.125" style="21" customWidth="1"/>
    <col min="10" max="10" width="17.375" style="21" bestFit="1" customWidth="1"/>
    <col min="11" max="11" width="22.75" style="18" customWidth="1"/>
    <col min="12" max="12" width="34.625" style="18" customWidth="1"/>
    <col min="13" max="13" width="23.625" style="12" customWidth="1"/>
    <col min="14" max="16384" width="9" style="12"/>
  </cols>
  <sheetData>
    <row r="1" spans="1:13" ht="46.5" customHeight="1">
      <c r="A1" s="66" t="s">
        <v>333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</row>
    <row r="2" spans="1:13" ht="36">
      <c r="A2" s="5" t="s">
        <v>0</v>
      </c>
      <c r="B2" s="6" t="s">
        <v>1</v>
      </c>
      <c r="C2" s="7" t="s">
        <v>334</v>
      </c>
      <c r="D2" s="7" t="s">
        <v>335</v>
      </c>
      <c r="E2" s="7" t="s">
        <v>2</v>
      </c>
      <c r="F2" s="7" t="s">
        <v>3</v>
      </c>
      <c r="G2" s="7" t="s">
        <v>336</v>
      </c>
      <c r="H2" s="7" t="s">
        <v>4</v>
      </c>
      <c r="I2" s="7" t="s">
        <v>337</v>
      </c>
      <c r="J2" s="7" t="s">
        <v>5</v>
      </c>
      <c r="K2" s="8" t="s">
        <v>338</v>
      </c>
      <c r="L2" s="8" t="s">
        <v>6</v>
      </c>
      <c r="M2" s="8" t="s">
        <v>339</v>
      </c>
    </row>
    <row r="3" spans="1:13">
      <c r="A3" s="1">
        <v>1</v>
      </c>
      <c r="B3" s="2" t="s">
        <v>340</v>
      </c>
      <c r="C3" s="3" t="s">
        <v>10</v>
      </c>
      <c r="D3" s="3" t="s">
        <v>13</v>
      </c>
      <c r="E3" s="3" t="s">
        <v>341</v>
      </c>
      <c r="F3" s="30" t="s">
        <v>342</v>
      </c>
      <c r="G3" s="3" t="s">
        <v>343</v>
      </c>
      <c r="H3" s="4" t="s">
        <v>344</v>
      </c>
      <c r="I3" s="4" t="s">
        <v>345</v>
      </c>
      <c r="J3" s="4" t="s">
        <v>15</v>
      </c>
      <c r="K3" s="2" t="s">
        <v>346</v>
      </c>
      <c r="L3" s="2"/>
      <c r="M3" s="3"/>
    </row>
    <row r="4" spans="1:13">
      <c r="A4" s="1">
        <v>2</v>
      </c>
      <c r="B4" s="2" t="s">
        <v>347</v>
      </c>
      <c r="C4" s="3" t="s">
        <v>10</v>
      </c>
      <c r="D4" s="3" t="s">
        <v>13</v>
      </c>
      <c r="E4" s="3" t="s">
        <v>17</v>
      </c>
      <c r="F4" s="30" t="s">
        <v>342</v>
      </c>
      <c r="G4" s="3" t="s">
        <v>14</v>
      </c>
      <c r="H4" s="4" t="s">
        <v>348</v>
      </c>
      <c r="I4" s="4" t="s">
        <v>349</v>
      </c>
      <c r="J4" s="4" t="s">
        <v>15</v>
      </c>
      <c r="K4" s="2" t="s">
        <v>350</v>
      </c>
      <c r="L4" s="2"/>
      <c r="M4" s="3"/>
    </row>
    <row r="5" spans="1:13">
      <c r="A5" s="1">
        <v>3</v>
      </c>
      <c r="B5" s="2" t="s">
        <v>351</v>
      </c>
      <c r="C5" s="3" t="s">
        <v>10</v>
      </c>
      <c r="D5" s="3" t="s">
        <v>13</v>
      </c>
      <c r="E5" s="3" t="s">
        <v>341</v>
      </c>
      <c r="F5" s="30" t="s">
        <v>352</v>
      </c>
      <c r="G5" s="3" t="s">
        <v>353</v>
      </c>
      <c r="H5" s="4" t="s">
        <v>344</v>
      </c>
      <c r="I5" s="4" t="s">
        <v>349</v>
      </c>
      <c r="J5" s="4" t="s">
        <v>15</v>
      </c>
      <c r="K5" s="2" t="s">
        <v>354</v>
      </c>
      <c r="L5" s="2"/>
      <c r="M5" s="3"/>
    </row>
    <row r="6" spans="1:13">
      <c r="A6" s="1">
        <v>4</v>
      </c>
      <c r="B6" s="9" t="s">
        <v>355</v>
      </c>
      <c r="C6" s="10" t="s">
        <v>10</v>
      </c>
      <c r="D6" s="10" t="s">
        <v>10</v>
      </c>
      <c r="E6" s="3" t="s">
        <v>356</v>
      </c>
      <c r="F6" s="57" t="s">
        <v>357</v>
      </c>
      <c r="G6" s="10" t="s">
        <v>358</v>
      </c>
      <c r="H6" s="11" t="s">
        <v>359</v>
      </c>
      <c r="I6" s="11"/>
      <c r="J6" s="11"/>
      <c r="K6" s="9"/>
      <c r="L6" s="9"/>
      <c r="M6" s="10"/>
    </row>
    <row r="7" spans="1:13">
      <c r="A7" s="1">
        <v>5</v>
      </c>
      <c r="B7" s="9" t="s">
        <v>360</v>
      </c>
      <c r="C7" s="10" t="s">
        <v>10</v>
      </c>
      <c r="D7" s="10" t="s">
        <v>10</v>
      </c>
      <c r="E7" s="3" t="s">
        <v>356</v>
      </c>
      <c r="F7" s="57" t="s">
        <v>361</v>
      </c>
      <c r="G7" s="10" t="s">
        <v>362</v>
      </c>
      <c r="H7" s="11" t="s">
        <v>363</v>
      </c>
      <c r="I7" s="11"/>
      <c r="J7" s="11"/>
      <c r="K7" s="9"/>
      <c r="L7" s="9"/>
      <c r="M7" s="10"/>
    </row>
    <row r="8" spans="1:13">
      <c r="A8" s="1">
        <v>6</v>
      </c>
      <c r="B8" s="9" t="s">
        <v>364</v>
      </c>
      <c r="C8" s="10" t="s">
        <v>10</v>
      </c>
      <c r="D8" s="10" t="s">
        <v>10</v>
      </c>
      <c r="E8" s="3" t="s">
        <v>365</v>
      </c>
      <c r="F8" s="57" t="s">
        <v>361</v>
      </c>
      <c r="G8" s="10" t="s">
        <v>362</v>
      </c>
      <c r="H8" s="11" t="s">
        <v>359</v>
      </c>
      <c r="I8" s="11"/>
      <c r="J8" s="11"/>
      <c r="K8" s="9"/>
      <c r="L8" s="9"/>
      <c r="M8" s="10"/>
    </row>
    <row r="9" spans="1:13">
      <c r="A9" s="1">
        <v>7</v>
      </c>
      <c r="B9" s="9" t="s">
        <v>366</v>
      </c>
      <c r="C9" s="10" t="s">
        <v>7</v>
      </c>
      <c r="D9" s="10" t="s">
        <v>13</v>
      </c>
      <c r="E9" s="3" t="s">
        <v>341</v>
      </c>
      <c r="F9" s="57" t="s">
        <v>367</v>
      </c>
      <c r="G9" s="10" t="s">
        <v>368</v>
      </c>
      <c r="H9" s="11" t="s">
        <v>369</v>
      </c>
      <c r="I9" s="11" t="s">
        <v>370</v>
      </c>
      <c r="J9" s="11" t="s">
        <v>38</v>
      </c>
      <c r="K9" s="9"/>
      <c r="L9" s="9"/>
      <c r="M9" s="10"/>
    </row>
    <row r="10" spans="1:13">
      <c r="A10" s="1">
        <v>8</v>
      </c>
      <c r="B10" s="9" t="s">
        <v>371</v>
      </c>
      <c r="C10" s="10" t="s">
        <v>7</v>
      </c>
      <c r="D10" s="10" t="s">
        <v>19</v>
      </c>
      <c r="E10" s="3" t="s">
        <v>356</v>
      </c>
      <c r="F10" s="57" t="s">
        <v>367</v>
      </c>
      <c r="G10" s="10" t="s">
        <v>372</v>
      </c>
      <c r="H10" s="11" t="s">
        <v>369</v>
      </c>
      <c r="I10" s="11" t="s">
        <v>370</v>
      </c>
      <c r="J10" s="11" t="s">
        <v>38</v>
      </c>
      <c r="K10" s="9"/>
      <c r="L10" s="9"/>
      <c r="M10" s="10"/>
    </row>
    <row r="11" spans="1:13">
      <c r="A11" s="1">
        <v>9</v>
      </c>
      <c r="B11" s="9" t="s">
        <v>373</v>
      </c>
      <c r="C11" s="10" t="s">
        <v>7</v>
      </c>
      <c r="D11" s="10" t="s">
        <v>19</v>
      </c>
      <c r="E11" s="3" t="s">
        <v>374</v>
      </c>
      <c r="F11" s="57" t="s">
        <v>375</v>
      </c>
      <c r="G11" s="10" t="s">
        <v>372</v>
      </c>
      <c r="H11" s="11" t="s">
        <v>369</v>
      </c>
      <c r="I11" s="11" t="s">
        <v>370</v>
      </c>
      <c r="J11" s="11" t="s">
        <v>38</v>
      </c>
      <c r="K11" s="9"/>
      <c r="L11" s="9"/>
      <c r="M11" s="10"/>
    </row>
    <row r="12" spans="1:13">
      <c r="A12" s="1">
        <v>10</v>
      </c>
      <c r="B12" s="9" t="s">
        <v>376</v>
      </c>
      <c r="C12" s="10" t="s">
        <v>7</v>
      </c>
      <c r="D12" s="10" t="s">
        <v>19</v>
      </c>
      <c r="E12" s="3" t="s">
        <v>356</v>
      </c>
      <c r="F12" s="57" t="s">
        <v>375</v>
      </c>
      <c r="G12" s="10" t="s">
        <v>377</v>
      </c>
      <c r="H12" s="11" t="s">
        <v>369</v>
      </c>
      <c r="I12" s="11" t="s">
        <v>370</v>
      </c>
      <c r="J12" s="11" t="s">
        <v>38</v>
      </c>
      <c r="K12" s="9"/>
      <c r="L12" s="9"/>
      <c r="M12" s="10"/>
    </row>
    <row r="13" spans="1:13">
      <c r="A13" s="1">
        <v>11</v>
      </c>
      <c r="B13" s="9" t="s">
        <v>378</v>
      </c>
      <c r="C13" s="10" t="s">
        <v>7</v>
      </c>
      <c r="D13" s="10" t="s">
        <v>19</v>
      </c>
      <c r="E13" s="3" t="s">
        <v>379</v>
      </c>
      <c r="F13" s="57" t="s">
        <v>380</v>
      </c>
      <c r="G13" s="10" t="s">
        <v>377</v>
      </c>
      <c r="H13" s="11" t="s">
        <v>369</v>
      </c>
      <c r="I13" s="11" t="s">
        <v>370</v>
      </c>
      <c r="J13" s="11" t="s">
        <v>38</v>
      </c>
      <c r="K13" s="9"/>
      <c r="L13" s="9"/>
      <c r="M13" s="10"/>
    </row>
    <row r="14" spans="1:13">
      <c r="A14" s="1">
        <v>12</v>
      </c>
      <c r="B14" s="9" t="s">
        <v>381</v>
      </c>
      <c r="C14" s="10" t="s">
        <v>7</v>
      </c>
      <c r="D14" s="10" t="s">
        <v>19</v>
      </c>
      <c r="E14" s="3" t="s">
        <v>374</v>
      </c>
      <c r="F14" s="57" t="s">
        <v>382</v>
      </c>
      <c r="G14" s="10" t="s">
        <v>368</v>
      </c>
      <c r="H14" s="11" t="s">
        <v>383</v>
      </c>
      <c r="I14" s="11" t="s">
        <v>384</v>
      </c>
      <c r="J14" s="11">
        <v>13438099855</v>
      </c>
      <c r="K14" s="9"/>
      <c r="L14" s="9"/>
      <c r="M14" s="10" t="s">
        <v>385</v>
      </c>
    </row>
    <row r="15" spans="1:13">
      <c r="A15" s="1">
        <v>13</v>
      </c>
      <c r="B15" s="9" t="s">
        <v>386</v>
      </c>
      <c r="C15" s="10" t="s">
        <v>7</v>
      </c>
      <c r="D15" s="10" t="s">
        <v>13</v>
      </c>
      <c r="E15" s="3" t="s">
        <v>374</v>
      </c>
      <c r="F15" s="57" t="s">
        <v>387</v>
      </c>
      <c r="G15" s="10" t="s">
        <v>368</v>
      </c>
      <c r="H15" s="11" t="s">
        <v>383</v>
      </c>
      <c r="I15" s="11" t="s">
        <v>384</v>
      </c>
      <c r="J15" s="11">
        <v>13438099855</v>
      </c>
      <c r="K15" s="9"/>
      <c r="L15" s="9"/>
      <c r="M15" s="10" t="s">
        <v>39</v>
      </c>
    </row>
    <row r="16" spans="1:13">
      <c r="A16" s="1">
        <v>14</v>
      </c>
      <c r="B16" s="9" t="s">
        <v>388</v>
      </c>
      <c r="C16" s="10" t="s">
        <v>7</v>
      </c>
      <c r="D16" s="10" t="s">
        <v>19</v>
      </c>
      <c r="E16" s="3" t="s">
        <v>17</v>
      </c>
      <c r="F16" s="57" t="s">
        <v>382</v>
      </c>
      <c r="G16" s="10" t="s">
        <v>377</v>
      </c>
      <c r="H16" s="11" t="s">
        <v>383</v>
      </c>
      <c r="I16" s="11" t="s">
        <v>384</v>
      </c>
      <c r="J16" s="11">
        <v>13438099855</v>
      </c>
      <c r="K16" s="9" t="s">
        <v>389</v>
      </c>
      <c r="L16" s="9"/>
      <c r="M16" s="10" t="s">
        <v>39</v>
      </c>
    </row>
    <row r="17" spans="1:13">
      <c r="A17" s="1">
        <v>15</v>
      </c>
      <c r="B17" s="9" t="s">
        <v>390</v>
      </c>
      <c r="C17" s="10" t="s">
        <v>7</v>
      </c>
      <c r="D17" s="10" t="s">
        <v>19</v>
      </c>
      <c r="E17" s="3" t="s">
        <v>391</v>
      </c>
      <c r="F17" s="57" t="s">
        <v>392</v>
      </c>
      <c r="G17" s="10" t="s">
        <v>393</v>
      </c>
      <c r="H17" s="11" t="s">
        <v>383</v>
      </c>
      <c r="I17" s="11" t="s">
        <v>384</v>
      </c>
      <c r="J17" s="11">
        <v>13438099855</v>
      </c>
      <c r="K17" s="9"/>
      <c r="L17" s="9"/>
      <c r="M17" s="10" t="s">
        <v>39</v>
      </c>
    </row>
    <row r="18" spans="1:13">
      <c r="A18" s="1">
        <v>16</v>
      </c>
      <c r="B18" s="9" t="s">
        <v>394</v>
      </c>
      <c r="C18" s="10" t="s">
        <v>7</v>
      </c>
      <c r="D18" s="10" t="s">
        <v>19</v>
      </c>
      <c r="E18" s="3" t="s">
        <v>391</v>
      </c>
      <c r="F18" s="57" t="s">
        <v>395</v>
      </c>
      <c r="G18" s="10" t="s">
        <v>396</v>
      </c>
      <c r="H18" s="11" t="s">
        <v>383</v>
      </c>
      <c r="I18" s="11" t="s">
        <v>384</v>
      </c>
      <c r="J18" s="11">
        <v>13438099855</v>
      </c>
      <c r="K18" s="9"/>
      <c r="L18" s="9"/>
      <c r="M18" s="10" t="s">
        <v>39</v>
      </c>
    </row>
    <row r="19" spans="1:13">
      <c r="A19" s="1">
        <v>17</v>
      </c>
      <c r="B19" s="9" t="s">
        <v>397</v>
      </c>
      <c r="C19" s="10" t="s">
        <v>7</v>
      </c>
      <c r="D19" s="10" t="s">
        <v>19</v>
      </c>
      <c r="E19" s="3" t="s">
        <v>398</v>
      </c>
      <c r="F19" s="57" t="s">
        <v>399</v>
      </c>
      <c r="G19" s="10" t="s">
        <v>377</v>
      </c>
      <c r="H19" s="11" t="s">
        <v>369</v>
      </c>
      <c r="I19" s="11" t="s">
        <v>400</v>
      </c>
      <c r="J19" s="11">
        <v>15882020165</v>
      </c>
      <c r="K19" s="9" t="s">
        <v>401</v>
      </c>
      <c r="L19" s="9"/>
      <c r="M19" s="10"/>
    </row>
    <row r="20" spans="1:13">
      <c r="A20" s="1">
        <v>18</v>
      </c>
      <c r="B20" s="9" t="s">
        <v>402</v>
      </c>
      <c r="C20" s="10" t="s">
        <v>7</v>
      </c>
      <c r="D20" s="10" t="s">
        <v>19</v>
      </c>
      <c r="E20" s="3" t="s">
        <v>403</v>
      </c>
      <c r="F20" s="57" t="s">
        <v>404</v>
      </c>
      <c r="G20" s="10" t="s">
        <v>377</v>
      </c>
      <c r="H20" s="11" t="s">
        <v>405</v>
      </c>
      <c r="I20" s="11" t="s">
        <v>400</v>
      </c>
      <c r="J20" s="11">
        <v>15882020165</v>
      </c>
      <c r="K20" s="9" t="s">
        <v>401</v>
      </c>
      <c r="L20" s="9"/>
      <c r="M20" s="10"/>
    </row>
    <row r="21" spans="1:13">
      <c r="A21" s="1">
        <v>19</v>
      </c>
      <c r="B21" s="9" t="s">
        <v>406</v>
      </c>
      <c r="C21" s="10" t="s">
        <v>7</v>
      </c>
      <c r="D21" s="10" t="s">
        <v>19</v>
      </c>
      <c r="E21" s="3" t="s">
        <v>379</v>
      </c>
      <c r="F21" s="57" t="s">
        <v>407</v>
      </c>
      <c r="G21" s="10" t="s">
        <v>377</v>
      </c>
      <c r="H21" s="11" t="s">
        <v>408</v>
      </c>
      <c r="I21" s="11" t="s">
        <v>400</v>
      </c>
      <c r="J21" s="11">
        <v>15882020165</v>
      </c>
      <c r="K21" s="9" t="s">
        <v>401</v>
      </c>
      <c r="L21" s="9"/>
      <c r="M21" s="10"/>
    </row>
    <row r="22" spans="1:13">
      <c r="A22" s="1">
        <v>20</v>
      </c>
      <c r="B22" s="9" t="s">
        <v>409</v>
      </c>
      <c r="C22" s="10" t="s">
        <v>7</v>
      </c>
      <c r="D22" s="10" t="s">
        <v>19</v>
      </c>
      <c r="E22" s="3" t="s">
        <v>410</v>
      </c>
      <c r="F22" s="57" t="s">
        <v>411</v>
      </c>
      <c r="G22" s="10" t="s">
        <v>368</v>
      </c>
      <c r="H22" s="11" t="s">
        <v>412</v>
      </c>
      <c r="I22" s="11" t="s">
        <v>400</v>
      </c>
      <c r="J22" s="11">
        <v>15882020165</v>
      </c>
      <c r="K22" s="9" t="s">
        <v>401</v>
      </c>
      <c r="L22" s="9"/>
      <c r="M22" s="10"/>
    </row>
    <row r="23" spans="1:13">
      <c r="A23" s="1">
        <v>21</v>
      </c>
      <c r="B23" s="9" t="s">
        <v>413</v>
      </c>
      <c r="C23" s="10" t="s">
        <v>7</v>
      </c>
      <c r="D23" s="10" t="s">
        <v>19</v>
      </c>
      <c r="E23" s="3" t="s">
        <v>414</v>
      </c>
      <c r="F23" s="57" t="s">
        <v>399</v>
      </c>
      <c r="G23" s="10" t="s">
        <v>415</v>
      </c>
      <c r="H23" s="11" t="s">
        <v>416</v>
      </c>
      <c r="I23" s="11" t="s">
        <v>400</v>
      </c>
      <c r="J23" s="11">
        <v>15882020165</v>
      </c>
      <c r="K23" s="9" t="s">
        <v>401</v>
      </c>
      <c r="L23" s="9"/>
      <c r="M23" s="10"/>
    </row>
    <row r="24" spans="1:13">
      <c r="A24" s="1">
        <v>22</v>
      </c>
      <c r="B24" s="9" t="s">
        <v>417</v>
      </c>
      <c r="C24" s="10" t="s">
        <v>7</v>
      </c>
      <c r="D24" s="10" t="s">
        <v>19</v>
      </c>
      <c r="E24" s="3" t="s">
        <v>414</v>
      </c>
      <c r="F24" s="57" t="s">
        <v>418</v>
      </c>
      <c r="G24" s="10" t="s">
        <v>419</v>
      </c>
      <c r="H24" s="11" t="s">
        <v>420</v>
      </c>
      <c r="I24" s="11" t="s">
        <v>421</v>
      </c>
      <c r="J24" s="11">
        <v>13678073137</v>
      </c>
      <c r="K24" s="9"/>
      <c r="L24" s="9"/>
      <c r="M24" s="10"/>
    </row>
    <row r="25" spans="1:13">
      <c r="A25" s="1">
        <v>23</v>
      </c>
      <c r="B25" s="9" t="s">
        <v>422</v>
      </c>
      <c r="C25" s="10" t="s">
        <v>7</v>
      </c>
      <c r="D25" s="10" t="s">
        <v>19</v>
      </c>
      <c r="E25" s="3" t="s">
        <v>403</v>
      </c>
      <c r="F25" s="57" t="s">
        <v>423</v>
      </c>
      <c r="G25" s="10" t="s">
        <v>358</v>
      </c>
      <c r="H25" s="11" t="s">
        <v>420</v>
      </c>
      <c r="I25" s="11" t="s">
        <v>421</v>
      </c>
      <c r="J25" s="11">
        <v>13678073137</v>
      </c>
      <c r="K25" s="9"/>
      <c r="L25" s="9"/>
      <c r="M25" s="10"/>
    </row>
    <row r="26" spans="1:13">
      <c r="A26" s="1">
        <v>24</v>
      </c>
      <c r="B26" s="9" t="s">
        <v>424</v>
      </c>
      <c r="C26" s="10" t="s">
        <v>7</v>
      </c>
      <c r="D26" s="10" t="s">
        <v>8</v>
      </c>
      <c r="E26" s="3" t="s">
        <v>403</v>
      </c>
      <c r="F26" s="57" t="s">
        <v>425</v>
      </c>
      <c r="G26" s="10" t="s">
        <v>426</v>
      </c>
      <c r="H26" s="11" t="s">
        <v>420</v>
      </c>
      <c r="I26" s="11" t="s">
        <v>421</v>
      </c>
      <c r="J26" s="11">
        <v>13678073137</v>
      </c>
      <c r="K26" s="9"/>
      <c r="L26" s="9"/>
      <c r="M26" s="10"/>
    </row>
    <row r="27" spans="1:13">
      <c r="A27" s="1">
        <v>25</v>
      </c>
      <c r="B27" s="9" t="s">
        <v>427</v>
      </c>
      <c r="C27" s="10" t="s">
        <v>7</v>
      </c>
      <c r="D27" s="10" t="s">
        <v>8</v>
      </c>
      <c r="E27" s="3" t="s">
        <v>403</v>
      </c>
      <c r="F27" s="57" t="s">
        <v>425</v>
      </c>
      <c r="G27" s="10" t="s">
        <v>426</v>
      </c>
      <c r="H27" s="11" t="s">
        <v>420</v>
      </c>
      <c r="I27" s="11" t="s">
        <v>421</v>
      </c>
      <c r="J27" s="11">
        <v>13678073137</v>
      </c>
      <c r="K27" s="9"/>
      <c r="L27" s="9"/>
      <c r="M27" s="10"/>
    </row>
    <row r="28" spans="1:13">
      <c r="A28" s="1">
        <v>26</v>
      </c>
      <c r="B28" s="9" t="s">
        <v>428</v>
      </c>
      <c r="C28" s="10" t="s">
        <v>7</v>
      </c>
      <c r="D28" s="10" t="s">
        <v>8</v>
      </c>
      <c r="E28" s="3" t="s">
        <v>410</v>
      </c>
      <c r="F28" s="57" t="s">
        <v>429</v>
      </c>
      <c r="G28" s="10" t="s">
        <v>430</v>
      </c>
      <c r="H28" s="11" t="s">
        <v>420</v>
      </c>
      <c r="I28" s="11" t="s">
        <v>421</v>
      </c>
      <c r="J28" s="11">
        <v>13678073137</v>
      </c>
      <c r="K28" s="9"/>
      <c r="L28" s="9"/>
      <c r="M28" s="10"/>
    </row>
    <row r="29" spans="1:13">
      <c r="A29" s="1">
        <v>27</v>
      </c>
      <c r="B29" s="9" t="s">
        <v>431</v>
      </c>
      <c r="C29" s="10" t="s">
        <v>7</v>
      </c>
      <c r="D29" s="10" t="s">
        <v>432</v>
      </c>
      <c r="E29" s="3" t="s">
        <v>391</v>
      </c>
      <c r="F29" s="57" t="s">
        <v>433</v>
      </c>
      <c r="G29" s="10" t="s">
        <v>434</v>
      </c>
      <c r="H29" s="11" t="s">
        <v>435</v>
      </c>
      <c r="I29" s="11" t="s">
        <v>436</v>
      </c>
      <c r="J29" s="11" t="s">
        <v>40</v>
      </c>
      <c r="K29" s="9"/>
      <c r="L29" s="9"/>
      <c r="M29" s="10"/>
    </row>
    <row r="30" spans="1:13">
      <c r="A30" s="1">
        <v>28</v>
      </c>
      <c r="B30" s="9" t="s">
        <v>437</v>
      </c>
      <c r="C30" s="10" t="s">
        <v>7</v>
      </c>
      <c r="D30" s="10" t="s">
        <v>432</v>
      </c>
      <c r="E30" s="3" t="s">
        <v>398</v>
      </c>
      <c r="F30" s="57" t="s">
        <v>438</v>
      </c>
      <c r="G30" s="10" t="s">
        <v>377</v>
      </c>
      <c r="H30" s="11" t="s">
        <v>435</v>
      </c>
      <c r="I30" s="11" t="s">
        <v>436</v>
      </c>
      <c r="J30" s="11" t="s">
        <v>40</v>
      </c>
      <c r="K30" s="9"/>
      <c r="L30" s="9"/>
      <c r="M30" s="10"/>
    </row>
    <row r="31" spans="1:13">
      <c r="A31" s="1">
        <v>29</v>
      </c>
      <c r="B31" s="9" t="s">
        <v>439</v>
      </c>
      <c r="C31" s="10" t="s">
        <v>7</v>
      </c>
      <c r="D31" s="10" t="s">
        <v>432</v>
      </c>
      <c r="E31" s="3" t="s">
        <v>440</v>
      </c>
      <c r="F31" s="57" t="s">
        <v>441</v>
      </c>
      <c r="G31" s="10" t="s">
        <v>442</v>
      </c>
      <c r="H31" s="11" t="s">
        <v>435</v>
      </c>
      <c r="I31" s="11" t="s">
        <v>436</v>
      </c>
      <c r="J31" s="11" t="s">
        <v>40</v>
      </c>
      <c r="K31" s="9"/>
      <c r="L31" s="9"/>
      <c r="M31" s="10"/>
    </row>
    <row r="32" spans="1:13">
      <c r="A32" s="1">
        <v>30</v>
      </c>
      <c r="B32" s="9" t="s">
        <v>443</v>
      </c>
      <c r="C32" s="10" t="s">
        <v>7</v>
      </c>
      <c r="D32" s="10" t="s">
        <v>432</v>
      </c>
      <c r="E32" s="3" t="s">
        <v>403</v>
      </c>
      <c r="F32" s="57" t="s">
        <v>444</v>
      </c>
      <c r="G32" s="10" t="s">
        <v>445</v>
      </c>
      <c r="H32" s="11" t="s">
        <v>435</v>
      </c>
      <c r="I32" s="11" t="s">
        <v>436</v>
      </c>
      <c r="J32" s="11" t="s">
        <v>40</v>
      </c>
      <c r="K32" s="9"/>
      <c r="L32" s="9"/>
      <c r="M32" s="10"/>
    </row>
    <row r="33" spans="1:13">
      <c r="A33" s="1">
        <v>31</v>
      </c>
      <c r="B33" s="9" t="s">
        <v>446</v>
      </c>
      <c r="C33" s="10" t="s">
        <v>7</v>
      </c>
      <c r="D33" s="10" t="s">
        <v>13</v>
      </c>
      <c r="E33" s="3" t="s">
        <v>398</v>
      </c>
      <c r="F33" s="57" t="s">
        <v>447</v>
      </c>
      <c r="G33" s="10" t="s">
        <v>415</v>
      </c>
      <c r="H33" s="11" t="s">
        <v>448</v>
      </c>
      <c r="I33" s="11"/>
      <c r="J33" s="11">
        <v>13908170360</v>
      </c>
      <c r="K33" s="9"/>
      <c r="L33" s="9"/>
      <c r="M33" s="10"/>
    </row>
    <row r="34" spans="1:13">
      <c r="A34" s="1">
        <v>32</v>
      </c>
      <c r="B34" s="9" t="s">
        <v>449</v>
      </c>
      <c r="C34" s="10" t="s">
        <v>7</v>
      </c>
      <c r="D34" s="10" t="s">
        <v>13</v>
      </c>
      <c r="E34" s="3" t="s">
        <v>398</v>
      </c>
      <c r="F34" s="57" t="s">
        <v>450</v>
      </c>
      <c r="G34" s="10" t="s">
        <v>415</v>
      </c>
      <c r="H34" s="11" t="s">
        <v>448</v>
      </c>
      <c r="I34" s="11"/>
      <c r="J34" s="11">
        <v>13908170360</v>
      </c>
      <c r="K34" s="9"/>
      <c r="L34" s="9"/>
      <c r="M34" s="10"/>
    </row>
    <row r="35" spans="1:13">
      <c r="A35" s="1">
        <v>33</v>
      </c>
      <c r="B35" s="9" t="s">
        <v>451</v>
      </c>
      <c r="C35" s="10" t="s">
        <v>7</v>
      </c>
      <c r="D35" s="10" t="s">
        <v>13</v>
      </c>
      <c r="E35" s="3" t="s">
        <v>17</v>
      </c>
      <c r="F35" s="57" t="s">
        <v>450</v>
      </c>
      <c r="G35" s="10" t="s">
        <v>377</v>
      </c>
      <c r="H35" s="11" t="s">
        <v>448</v>
      </c>
      <c r="I35" s="11"/>
      <c r="J35" s="11">
        <v>13908170360</v>
      </c>
      <c r="K35" s="9"/>
      <c r="L35" s="9"/>
      <c r="M35" s="10"/>
    </row>
    <row r="36" spans="1:13">
      <c r="A36" s="1">
        <v>34</v>
      </c>
      <c r="B36" s="9" t="s">
        <v>452</v>
      </c>
      <c r="C36" s="10" t="s">
        <v>7</v>
      </c>
      <c r="D36" s="10" t="s">
        <v>13</v>
      </c>
      <c r="E36" s="3" t="s">
        <v>379</v>
      </c>
      <c r="F36" s="57" t="s">
        <v>450</v>
      </c>
      <c r="G36" s="10" t="s">
        <v>453</v>
      </c>
      <c r="H36" s="11" t="s">
        <v>448</v>
      </c>
      <c r="I36" s="11"/>
      <c r="J36" s="11">
        <v>13908170360</v>
      </c>
      <c r="K36" s="9"/>
      <c r="L36" s="9"/>
      <c r="M36" s="10"/>
    </row>
    <row r="37" spans="1:13">
      <c r="A37" s="1">
        <v>35</v>
      </c>
      <c r="B37" s="9" t="s">
        <v>454</v>
      </c>
      <c r="C37" s="10" t="s">
        <v>455</v>
      </c>
      <c r="D37" s="10" t="s">
        <v>13</v>
      </c>
      <c r="E37" s="3" t="s">
        <v>17</v>
      </c>
      <c r="F37" s="57" t="s">
        <v>456</v>
      </c>
      <c r="G37" s="10" t="s">
        <v>430</v>
      </c>
      <c r="H37" s="11"/>
      <c r="I37" s="11"/>
      <c r="J37" s="11"/>
      <c r="K37" s="9"/>
      <c r="L37" s="9"/>
      <c r="M37" s="10"/>
    </row>
    <row r="38" spans="1:13">
      <c r="A38" s="1">
        <v>36</v>
      </c>
      <c r="B38" s="9" t="s">
        <v>457</v>
      </c>
      <c r="C38" s="10" t="s">
        <v>7</v>
      </c>
      <c r="D38" s="10" t="s">
        <v>13</v>
      </c>
      <c r="E38" s="3" t="s">
        <v>458</v>
      </c>
      <c r="F38" s="57" t="s">
        <v>459</v>
      </c>
      <c r="G38" s="10" t="s">
        <v>460</v>
      </c>
      <c r="H38" s="11"/>
      <c r="I38" s="11"/>
      <c r="J38" s="11"/>
      <c r="K38" s="9"/>
      <c r="L38" s="9"/>
      <c r="M38" s="10"/>
    </row>
    <row r="39" spans="1:13">
      <c r="A39" s="1">
        <v>37</v>
      </c>
      <c r="B39" s="9" t="s">
        <v>461</v>
      </c>
      <c r="C39" s="10" t="s">
        <v>7</v>
      </c>
      <c r="D39" s="10" t="s">
        <v>13</v>
      </c>
      <c r="E39" s="3" t="s">
        <v>398</v>
      </c>
      <c r="F39" s="57" t="s">
        <v>456</v>
      </c>
      <c r="G39" s="10" t="s">
        <v>430</v>
      </c>
      <c r="H39" s="11"/>
      <c r="I39" s="11"/>
      <c r="J39" s="11"/>
      <c r="K39" s="9"/>
      <c r="L39" s="9"/>
      <c r="M39" s="10"/>
    </row>
    <row r="40" spans="1:13">
      <c r="A40" s="1">
        <v>38</v>
      </c>
      <c r="B40" s="2" t="s">
        <v>462</v>
      </c>
      <c r="C40" s="3" t="s">
        <v>7</v>
      </c>
      <c r="D40" s="3" t="s">
        <v>13</v>
      </c>
      <c r="E40" s="3" t="s">
        <v>398</v>
      </c>
      <c r="F40" s="30" t="s">
        <v>463</v>
      </c>
      <c r="G40" s="3" t="s">
        <v>228</v>
      </c>
      <c r="H40" s="4" t="s">
        <v>464</v>
      </c>
      <c r="I40" s="3" t="s">
        <v>465</v>
      </c>
      <c r="J40" s="4">
        <v>13981936385</v>
      </c>
      <c r="K40" s="2" t="s">
        <v>466</v>
      </c>
      <c r="L40" s="2" t="s">
        <v>467</v>
      </c>
      <c r="M40" s="3" t="s">
        <v>468</v>
      </c>
    </row>
    <row r="41" spans="1:13">
      <c r="A41" s="1">
        <v>39</v>
      </c>
      <c r="B41" s="2" t="s">
        <v>469</v>
      </c>
      <c r="C41" s="3" t="s">
        <v>7</v>
      </c>
      <c r="D41" s="3" t="s">
        <v>13</v>
      </c>
      <c r="E41" s="3" t="s">
        <v>458</v>
      </c>
      <c r="F41" s="30" t="s">
        <v>470</v>
      </c>
      <c r="G41" s="3" t="s">
        <v>471</v>
      </c>
      <c r="H41" s="4" t="s">
        <v>472</v>
      </c>
      <c r="I41" s="3" t="s">
        <v>473</v>
      </c>
      <c r="J41" s="4">
        <v>13981936385</v>
      </c>
      <c r="K41" s="2" t="s">
        <v>466</v>
      </c>
      <c r="L41" s="2" t="s">
        <v>474</v>
      </c>
      <c r="M41" s="3" t="s">
        <v>475</v>
      </c>
    </row>
    <row r="42" spans="1:13">
      <c r="A42" s="1">
        <v>40</v>
      </c>
      <c r="B42" s="2" t="s">
        <v>476</v>
      </c>
      <c r="C42" s="3" t="s">
        <v>7</v>
      </c>
      <c r="D42" s="3" t="s">
        <v>13</v>
      </c>
      <c r="E42" s="3" t="s">
        <v>17</v>
      </c>
      <c r="F42" s="30" t="s">
        <v>463</v>
      </c>
      <c r="G42" s="3" t="s">
        <v>477</v>
      </c>
      <c r="H42" s="4" t="s">
        <v>472</v>
      </c>
      <c r="I42" s="3" t="s">
        <v>465</v>
      </c>
      <c r="J42" s="4">
        <v>13981936385</v>
      </c>
      <c r="K42" s="2" t="s">
        <v>478</v>
      </c>
      <c r="L42" s="2" t="s">
        <v>474</v>
      </c>
      <c r="M42" s="3" t="s">
        <v>479</v>
      </c>
    </row>
    <row r="43" spans="1:13">
      <c r="A43" s="1">
        <v>41</v>
      </c>
      <c r="B43" s="2" t="s">
        <v>480</v>
      </c>
      <c r="C43" s="3" t="s">
        <v>7</v>
      </c>
      <c r="D43" s="3" t="s">
        <v>13</v>
      </c>
      <c r="E43" s="3" t="s">
        <v>398</v>
      </c>
      <c r="F43" s="30" t="s">
        <v>463</v>
      </c>
      <c r="G43" s="3" t="s">
        <v>228</v>
      </c>
      <c r="H43" s="4" t="s">
        <v>472</v>
      </c>
      <c r="I43" s="3" t="s">
        <v>465</v>
      </c>
      <c r="J43" s="4">
        <v>13981936385</v>
      </c>
      <c r="K43" s="2" t="s">
        <v>481</v>
      </c>
      <c r="L43" s="2" t="s">
        <v>482</v>
      </c>
      <c r="M43" s="3" t="s">
        <v>479</v>
      </c>
    </row>
    <row r="44" spans="1:13">
      <c r="A44" s="1">
        <v>42</v>
      </c>
      <c r="B44" s="2" t="s">
        <v>483</v>
      </c>
      <c r="C44" s="3" t="s">
        <v>7</v>
      </c>
      <c r="D44" s="3" t="s">
        <v>13</v>
      </c>
      <c r="E44" s="3" t="s">
        <v>398</v>
      </c>
      <c r="F44" s="30" t="s">
        <v>463</v>
      </c>
      <c r="G44" s="3" t="s">
        <v>228</v>
      </c>
      <c r="H44" s="4" t="s">
        <v>484</v>
      </c>
      <c r="I44" s="3" t="s">
        <v>485</v>
      </c>
      <c r="J44" s="4">
        <v>13981936385</v>
      </c>
      <c r="K44" s="2" t="s">
        <v>486</v>
      </c>
      <c r="L44" s="2"/>
      <c r="M44" s="3"/>
    </row>
    <row r="45" spans="1:13">
      <c r="A45" s="1">
        <v>43</v>
      </c>
      <c r="B45" s="2" t="s">
        <v>487</v>
      </c>
      <c r="C45" s="3" t="s">
        <v>7</v>
      </c>
      <c r="D45" s="3" t="s">
        <v>8</v>
      </c>
      <c r="E45" s="3" t="s">
        <v>398</v>
      </c>
      <c r="F45" s="30" t="s">
        <v>488</v>
      </c>
      <c r="G45" s="3" t="s">
        <v>489</v>
      </c>
      <c r="H45" s="4" t="s">
        <v>490</v>
      </c>
      <c r="I45" s="4"/>
      <c r="J45" s="4">
        <v>13908202061</v>
      </c>
      <c r="K45" s="2"/>
      <c r="L45" s="2"/>
      <c r="M45" s="3" t="s">
        <v>491</v>
      </c>
    </row>
    <row r="46" spans="1:13">
      <c r="A46" s="1">
        <v>44</v>
      </c>
      <c r="B46" s="2" t="s">
        <v>492</v>
      </c>
      <c r="C46" s="3" t="s">
        <v>7</v>
      </c>
      <c r="D46" s="3" t="s">
        <v>8</v>
      </c>
      <c r="E46" s="3" t="s">
        <v>403</v>
      </c>
      <c r="F46" s="30" t="s">
        <v>488</v>
      </c>
      <c r="G46" s="3" t="s">
        <v>489</v>
      </c>
      <c r="H46" s="4" t="s">
        <v>493</v>
      </c>
      <c r="I46" s="4"/>
      <c r="J46" s="4">
        <v>13908202061</v>
      </c>
      <c r="K46" s="2"/>
      <c r="L46" s="2"/>
      <c r="M46" s="3" t="s">
        <v>9</v>
      </c>
    </row>
    <row r="47" spans="1:13">
      <c r="A47" s="1">
        <v>45</v>
      </c>
      <c r="B47" s="2" t="s">
        <v>494</v>
      </c>
      <c r="C47" s="3" t="s">
        <v>7</v>
      </c>
      <c r="D47" s="3" t="s">
        <v>8</v>
      </c>
      <c r="E47" s="3" t="s">
        <v>17</v>
      </c>
      <c r="F47" s="30" t="s">
        <v>488</v>
      </c>
      <c r="G47" s="3" t="s">
        <v>495</v>
      </c>
      <c r="H47" s="4" t="s">
        <v>496</v>
      </c>
      <c r="I47" s="4"/>
      <c r="J47" s="4">
        <v>13908202061</v>
      </c>
      <c r="K47" s="2"/>
      <c r="L47" s="2"/>
      <c r="M47" s="3" t="s">
        <v>497</v>
      </c>
    </row>
    <row r="48" spans="1:13">
      <c r="A48" s="1">
        <v>46</v>
      </c>
      <c r="B48" s="2" t="s">
        <v>498</v>
      </c>
      <c r="C48" s="3" t="s">
        <v>10</v>
      </c>
      <c r="D48" s="3" t="s">
        <v>8</v>
      </c>
      <c r="E48" s="3" t="s">
        <v>458</v>
      </c>
      <c r="F48" s="30" t="s">
        <v>499</v>
      </c>
      <c r="G48" s="3" t="s">
        <v>500</v>
      </c>
      <c r="H48" s="4" t="s">
        <v>501</v>
      </c>
      <c r="I48" s="4" t="s">
        <v>502</v>
      </c>
      <c r="J48" s="4" t="s">
        <v>12</v>
      </c>
      <c r="K48" s="2" t="s">
        <v>503</v>
      </c>
      <c r="L48" s="2"/>
      <c r="M48" s="3"/>
    </row>
    <row r="49" spans="1:13">
      <c r="A49" s="1">
        <v>47</v>
      </c>
      <c r="B49" s="2" t="s">
        <v>504</v>
      </c>
      <c r="C49" s="3" t="s">
        <v>10</v>
      </c>
      <c r="D49" s="3" t="s">
        <v>8</v>
      </c>
      <c r="E49" s="3" t="s">
        <v>398</v>
      </c>
      <c r="F49" s="30" t="s">
        <v>499</v>
      </c>
      <c r="G49" s="3" t="s">
        <v>505</v>
      </c>
      <c r="H49" s="4" t="s">
        <v>506</v>
      </c>
      <c r="I49" s="4" t="s">
        <v>11</v>
      </c>
      <c r="J49" s="4" t="s">
        <v>12</v>
      </c>
      <c r="K49" s="2" t="s">
        <v>507</v>
      </c>
      <c r="L49" s="2"/>
      <c r="M49" s="3"/>
    </row>
    <row r="50" spans="1:13">
      <c r="A50" s="1">
        <v>48</v>
      </c>
      <c r="B50" s="2" t="s">
        <v>508</v>
      </c>
      <c r="C50" s="3" t="s">
        <v>10</v>
      </c>
      <c r="D50" s="3" t="s">
        <v>10</v>
      </c>
      <c r="E50" s="3" t="s">
        <v>356</v>
      </c>
      <c r="F50" s="30" t="s">
        <v>509</v>
      </c>
      <c r="G50" s="3" t="s">
        <v>505</v>
      </c>
      <c r="H50" s="4" t="s">
        <v>510</v>
      </c>
      <c r="I50" s="4" t="s">
        <v>502</v>
      </c>
      <c r="J50" s="4" t="s">
        <v>12</v>
      </c>
      <c r="K50" s="2" t="s">
        <v>511</v>
      </c>
      <c r="L50" s="2"/>
      <c r="M50" s="3"/>
    </row>
    <row r="51" spans="1:13">
      <c r="A51" s="1">
        <v>49</v>
      </c>
      <c r="B51" s="2" t="s">
        <v>512</v>
      </c>
      <c r="C51" s="3" t="s">
        <v>10</v>
      </c>
      <c r="D51" s="3" t="s">
        <v>13</v>
      </c>
      <c r="E51" s="3" t="s">
        <v>17</v>
      </c>
      <c r="F51" s="30" t="s">
        <v>513</v>
      </c>
      <c r="G51" s="3" t="s">
        <v>514</v>
      </c>
      <c r="H51" s="4" t="s">
        <v>515</v>
      </c>
      <c r="I51" s="4"/>
      <c r="J51" s="4" t="s">
        <v>42</v>
      </c>
      <c r="K51" s="2"/>
      <c r="L51" s="2"/>
      <c r="M51" s="3"/>
    </row>
    <row r="52" spans="1:13">
      <c r="A52" s="1">
        <v>50</v>
      </c>
      <c r="B52" s="2" t="s">
        <v>516</v>
      </c>
      <c r="C52" s="3" t="s">
        <v>10</v>
      </c>
      <c r="D52" s="3" t="s">
        <v>13</v>
      </c>
      <c r="E52" s="3" t="s">
        <v>17</v>
      </c>
      <c r="F52" s="30" t="s">
        <v>517</v>
      </c>
      <c r="G52" s="3" t="s">
        <v>58</v>
      </c>
      <c r="H52" s="4" t="s">
        <v>518</v>
      </c>
      <c r="I52" s="4"/>
      <c r="J52" s="4" t="s">
        <v>42</v>
      </c>
      <c r="K52" s="2" t="s">
        <v>519</v>
      </c>
      <c r="L52" s="2"/>
      <c r="M52" s="3"/>
    </row>
    <row r="53" spans="1:13">
      <c r="A53" s="1">
        <v>51</v>
      </c>
      <c r="B53" s="2" t="s">
        <v>520</v>
      </c>
      <c r="C53" s="3" t="s">
        <v>10</v>
      </c>
      <c r="D53" s="3" t="s">
        <v>521</v>
      </c>
      <c r="E53" s="3" t="s">
        <v>356</v>
      </c>
      <c r="F53" s="30" t="s">
        <v>517</v>
      </c>
      <c r="G53" s="3" t="s">
        <v>522</v>
      </c>
      <c r="H53" s="4" t="s">
        <v>515</v>
      </c>
      <c r="I53" s="4"/>
      <c r="J53" s="4" t="s">
        <v>41</v>
      </c>
      <c r="K53" s="2"/>
      <c r="L53" s="2"/>
      <c r="M53" s="3"/>
    </row>
    <row r="54" spans="1:13">
      <c r="A54" s="1">
        <v>52</v>
      </c>
      <c r="B54" s="2" t="s">
        <v>523</v>
      </c>
      <c r="C54" s="3" t="s">
        <v>7</v>
      </c>
      <c r="D54" s="3" t="s">
        <v>13</v>
      </c>
      <c r="E54" s="3" t="s">
        <v>398</v>
      </c>
      <c r="F54" s="30" t="s">
        <v>524</v>
      </c>
      <c r="G54" s="3" t="s">
        <v>58</v>
      </c>
      <c r="H54" s="4" t="s">
        <v>518</v>
      </c>
      <c r="I54" s="4"/>
      <c r="J54" s="4" t="s">
        <v>41</v>
      </c>
      <c r="K54" s="2"/>
      <c r="L54" s="2"/>
      <c r="M54" s="3"/>
    </row>
    <row r="55" spans="1:13">
      <c r="A55" s="1">
        <v>53</v>
      </c>
      <c r="B55" s="2" t="s">
        <v>525</v>
      </c>
      <c r="C55" s="3" t="s">
        <v>7</v>
      </c>
      <c r="D55" s="3" t="s">
        <v>13</v>
      </c>
      <c r="E55" s="3" t="s">
        <v>17</v>
      </c>
      <c r="F55" s="30" t="s">
        <v>524</v>
      </c>
      <c r="G55" s="3" t="s">
        <v>522</v>
      </c>
      <c r="H55" s="4" t="s">
        <v>526</v>
      </c>
      <c r="I55" s="4"/>
      <c r="J55" s="4" t="s">
        <v>42</v>
      </c>
      <c r="K55" s="2"/>
      <c r="L55" s="2"/>
      <c r="M55" s="3"/>
    </row>
    <row r="56" spans="1:13">
      <c r="A56" s="1">
        <v>54</v>
      </c>
      <c r="B56" s="2" t="s">
        <v>527</v>
      </c>
      <c r="C56" s="3" t="s">
        <v>7</v>
      </c>
      <c r="D56" s="3" t="s">
        <v>13</v>
      </c>
      <c r="E56" s="3" t="s">
        <v>17</v>
      </c>
      <c r="F56" s="30" t="s">
        <v>528</v>
      </c>
      <c r="G56" s="3" t="s">
        <v>529</v>
      </c>
      <c r="H56" s="4" t="s">
        <v>530</v>
      </c>
      <c r="I56" s="4"/>
      <c r="J56" s="4" t="s">
        <v>43</v>
      </c>
      <c r="K56" s="2"/>
      <c r="L56" s="2"/>
      <c r="M56" s="3"/>
    </row>
    <row r="57" spans="1:13">
      <c r="A57" s="1">
        <v>55</v>
      </c>
      <c r="B57" s="2" t="s">
        <v>531</v>
      </c>
      <c r="C57" s="3" t="s">
        <v>7</v>
      </c>
      <c r="D57" s="3" t="s">
        <v>19</v>
      </c>
      <c r="E57" s="3" t="s">
        <v>356</v>
      </c>
      <c r="F57" s="30" t="s">
        <v>532</v>
      </c>
      <c r="G57" s="3" t="s">
        <v>58</v>
      </c>
      <c r="H57" s="4" t="s">
        <v>533</v>
      </c>
      <c r="I57" s="4"/>
      <c r="J57" s="4" t="s">
        <v>41</v>
      </c>
      <c r="K57" s="2"/>
      <c r="L57" s="2"/>
      <c r="M57" s="3"/>
    </row>
    <row r="58" spans="1:13">
      <c r="A58" s="1">
        <v>56</v>
      </c>
      <c r="B58" s="2" t="s">
        <v>534</v>
      </c>
      <c r="C58" s="3" t="s">
        <v>7</v>
      </c>
      <c r="D58" s="3" t="s">
        <v>8</v>
      </c>
      <c r="E58" s="3" t="s">
        <v>398</v>
      </c>
      <c r="F58" s="30" t="s">
        <v>535</v>
      </c>
      <c r="G58" s="3" t="s">
        <v>529</v>
      </c>
      <c r="H58" s="4" t="s">
        <v>536</v>
      </c>
      <c r="I58" s="4"/>
      <c r="J58" s="4" t="s">
        <v>41</v>
      </c>
      <c r="K58" s="2"/>
      <c r="L58" s="2"/>
      <c r="M58" s="3"/>
    </row>
    <row r="59" spans="1:13">
      <c r="A59" s="1">
        <v>57</v>
      </c>
      <c r="B59" s="2" t="s">
        <v>537</v>
      </c>
      <c r="C59" s="3" t="s">
        <v>10</v>
      </c>
      <c r="D59" s="3" t="s">
        <v>10</v>
      </c>
      <c r="E59" s="3" t="s">
        <v>398</v>
      </c>
      <c r="F59" s="30" t="s">
        <v>538</v>
      </c>
      <c r="G59" s="3" t="s">
        <v>539</v>
      </c>
      <c r="H59" s="4" t="s">
        <v>515</v>
      </c>
      <c r="I59" s="4"/>
      <c r="J59" s="4" t="s">
        <v>43</v>
      </c>
      <c r="K59" s="2"/>
      <c r="L59" s="2"/>
      <c r="M59" s="3"/>
    </row>
    <row r="60" spans="1:13">
      <c r="A60" s="1">
        <v>58</v>
      </c>
      <c r="B60" s="2" t="s">
        <v>540</v>
      </c>
      <c r="C60" s="3" t="s">
        <v>10</v>
      </c>
      <c r="D60" s="3" t="s">
        <v>13</v>
      </c>
      <c r="E60" s="3" t="s">
        <v>398</v>
      </c>
      <c r="F60" s="30" t="s">
        <v>541</v>
      </c>
      <c r="G60" s="3" t="s">
        <v>522</v>
      </c>
      <c r="H60" s="4" t="s">
        <v>515</v>
      </c>
      <c r="I60" s="4"/>
      <c r="J60" s="4" t="s">
        <v>43</v>
      </c>
      <c r="K60" s="2"/>
      <c r="L60" s="2"/>
      <c r="M60" s="3"/>
    </row>
    <row r="61" spans="1:13">
      <c r="A61" s="1">
        <v>59</v>
      </c>
      <c r="B61" s="2" t="s">
        <v>542</v>
      </c>
      <c r="C61" s="3" t="s">
        <v>7</v>
      </c>
      <c r="D61" s="3" t="s">
        <v>13</v>
      </c>
      <c r="E61" s="3" t="s">
        <v>17</v>
      </c>
      <c r="F61" s="30" t="s">
        <v>543</v>
      </c>
      <c r="G61" s="3" t="s">
        <v>529</v>
      </c>
      <c r="H61" s="4" t="s">
        <v>518</v>
      </c>
      <c r="I61" s="4"/>
      <c r="J61" s="4" t="s">
        <v>42</v>
      </c>
      <c r="K61" s="2"/>
      <c r="L61" s="2"/>
      <c r="M61" s="3"/>
    </row>
    <row r="62" spans="1:13">
      <c r="A62" s="1">
        <v>60</v>
      </c>
      <c r="B62" s="2" t="s">
        <v>544</v>
      </c>
      <c r="C62" s="3" t="s">
        <v>10</v>
      </c>
      <c r="D62" s="3" t="s">
        <v>13</v>
      </c>
      <c r="E62" s="3" t="s">
        <v>356</v>
      </c>
      <c r="F62" s="30" t="s">
        <v>545</v>
      </c>
      <c r="G62" s="3" t="s">
        <v>500</v>
      </c>
      <c r="H62" s="4" t="s">
        <v>530</v>
      </c>
      <c r="I62" s="4"/>
      <c r="J62" s="4" t="s">
        <v>41</v>
      </c>
      <c r="K62" s="2"/>
      <c r="L62" s="2"/>
      <c r="M62" s="3"/>
    </row>
    <row r="63" spans="1:13">
      <c r="A63" s="1">
        <v>61</v>
      </c>
      <c r="B63" s="2" t="s">
        <v>546</v>
      </c>
      <c r="C63" s="3" t="s">
        <v>10</v>
      </c>
      <c r="D63" s="3" t="s">
        <v>13</v>
      </c>
      <c r="E63" s="3" t="s">
        <v>398</v>
      </c>
      <c r="F63" s="30" t="s">
        <v>547</v>
      </c>
      <c r="G63" s="3" t="s">
        <v>505</v>
      </c>
      <c r="H63" s="4" t="s">
        <v>548</v>
      </c>
      <c r="I63" s="4"/>
      <c r="J63" s="4" t="s">
        <v>43</v>
      </c>
      <c r="K63" s="2"/>
      <c r="L63" s="2"/>
      <c r="M63" s="3"/>
    </row>
    <row r="64" spans="1:13">
      <c r="A64" s="1">
        <v>62</v>
      </c>
      <c r="B64" s="2" t="s">
        <v>549</v>
      </c>
      <c r="C64" s="3" t="s">
        <v>10</v>
      </c>
      <c r="D64" s="3" t="s">
        <v>13</v>
      </c>
      <c r="E64" s="3" t="s">
        <v>17</v>
      </c>
      <c r="F64" s="30" t="s">
        <v>545</v>
      </c>
      <c r="G64" s="3" t="s">
        <v>505</v>
      </c>
      <c r="H64" s="4" t="s">
        <v>548</v>
      </c>
      <c r="I64" s="4"/>
      <c r="J64" s="4" t="s">
        <v>41</v>
      </c>
      <c r="K64" s="2"/>
      <c r="L64" s="2"/>
      <c r="M64" s="3"/>
    </row>
    <row r="65" spans="1:13">
      <c r="A65" s="1">
        <v>63</v>
      </c>
      <c r="B65" s="2" t="s">
        <v>550</v>
      </c>
      <c r="C65" s="3" t="s">
        <v>7</v>
      </c>
      <c r="D65" s="3" t="s">
        <v>13</v>
      </c>
      <c r="E65" s="3" t="s">
        <v>17</v>
      </c>
      <c r="F65" s="30" t="s">
        <v>551</v>
      </c>
      <c r="G65" s="3" t="s">
        <v>18</v>
      </c>
      <c r="H65" s="4" t="s">
        <v>552</v>
      </c>
      <c r="I65" s="4"/>
      <c r="J65" s="4" t="s">
        <v>41</v>
      </c>
      <c r="K65" s="2"/>
      <c r="L65" s="2"/>
      <c r="M65" s="3"/>
    </row>
    <row r="66" spans="1:13" ht="24">
      <c r="A66" s="1">
        <v>64</v>
      </c>
      <c r="B66" s="2" t="s">
        <v>553</v>
      </c>
      <c r="C66" s="3" t="s">
        <v>554</v>
      </c>
      <c r="D66" s="3" t="s">
        <v>13</v>
      </c>
      <c r="E66" s="3" t="s">
        <v>356</v>
      </c>
      <c r="F66" s="30" t="s">
        <v>555</v>
      </c>
      <c r="G66" s="3" t="s">
        <v>58</v>
      </c>
      <c r="H66" s="4" t="s">
        <v>556</v>
      </c>
      <c r="I66" s="4" t="s">
        <v>557</v>
      </c>
      <c r="J66" s="4">
        <v>13688091753</v>
      </c>
      <c r="K66" s="2" t="s">
        <v>558</v>
      </c>
      <c r="L66" s="2"/>
      <c r="M66" s="3"/>
    </row>
    <row r="67" spans="1:13" ht="24">
      <c r="A67" s="1">
        <v>65</v>
      </c>
      <c r="B67" s="2" t="s">
        <v>559</v>
      </c>
      <c r="C67" s="3" t="s">
        <v>7</v>
      </c>
      <c r="D67" s="3" t="s">
        <v>13</v>
      </c>
      <c r="E67" s="3" t="s">
        <v>17</v>
      </c>
      <c r="F67" s="30" t="s">
        <v>560</v>
      </c>
      <c r="G67" s="3" t="s">
        <v>529</v>
      </c>
      <c r="H67" s="4" t="s">
        <v>561</v>
      </c>
      <c r="I67" s="4" t="s">
        <v>562</v>
      </c>
      <c r="J67" s="4">
        <v>13688091753</v>
      </c>
      <c r="K67" s="2" t="s">
        <v>563</v>
      </c>
      <c r="L67" s="2"/>
      <c r="M67" s="3"/>
    </row>
    <row r="68" spans="1:13">
      <c r="A68" s="1">
        <v>66</v>
      </c>
      <c r="B68" s="2" t="s">
        <v>564</v>
      </c>
      <c r="C68" s="3" t="s">
        <v>10</v>
      </c>
      <c r="D68" s="3" t="s">
        <v>565</v>
      </c>
      <c r="E68" s="3" t="s">
        <v>398</v>
      </c>
      <c r="F68" s="30" t="s">
        <v>566</v>
      </c>
      <c r="G68" s="3" t="s">
        <v>522</v>
      </c>
      <c r="H68" s="4" t="s">
        <v>44</v>
      </c>
      <c r="I68" s="4"/>
      <c r="J68" s="4">
        <v>18728470836</v>
      </c>
      <c r="K68" s="2"/>
      <c r="L68" s="2"/>
      <c r="M68" s="3"/>
    </row>
    <row r="69" spans="1:13">
      <c r="A69" s="1">
        <v>67</v>
      </c>
      <c r="B69" s="2" t="s">
        <v>2611</v>
      </c>
      <c r="C69" s="3" t="s">
        <v>10</v>
      </c>
      <c r="D69" s="3" t="s">
        <v>565</v>
      </c>
      <c r="E69" s="3" t="s">
        <v>356</v>
      </c>
      <c r="F69" s="30" t="s">
        <v>566</v>
      </c>
      <c r="G69" s="3" t="s">
        <v>514</v>
      </c>
      <c r="H69" s="4" t="s">
        <v>45</v>
      </c>
      <c r="I69" s="4"/>
      <c r="J69" s="4">
        <v>18728470836</v>
      </c>
      <c r="K69" s="2"/>
      <c r="L69" s="2"/>
      <c r="M69" s="3"/>
    </row>
    <row r="70" spans="1:13" ht="24">
      <c r="A70" s="1">
        <v>68</v>
      </c>
      <c r="B70" s="2" t="s">
        <v>567</v>
      </c>
      <c r="C70" s="3" t="s">
        <v>7</v>
      </c>
      <c r="D70" s="3" t="s">
        <v>568</v>
      </c>
      <c r="E70" s="3" t="s">
        <v>356</v>
      </c>
      <c r="F70" s="30" t="s">
        <v>569</v>
      </c>
      <c r="G70" s="3" t="s">
        <v>58</v>
      </c>
      <c r="H70" s="4" t="s">
        <v>570</v>
      </c>
      <c r="I70" s="4" t="s">
        <v>571</v>
      </c>
      <c r="J70" s="4">
        <v>18080041850</v>
      </c>
      <c r="K70" s="2" t="s">
        <v>572</v>
      </c>
      <c r="L70" s="2" t="s">
        <v>573</v>
      </c>
      <c r="M70" s="3" t="s">
        <v>573</v>
      </c>
    </row>
    <row r="71" spans="1:13">
      <c r="A71" s="1">
        <v>69</v>
      </c>
      <c r="B71" s="2" t="s">
        <v>574</v>
      </c>
      <c r="C71" s="3" t="s">
        <v>7</v>
      </c>
      <c r="D71" s="3" t="s">
        <v>575</v>
      </c>
      <c r="E71" s="3" t="s">
        <v>17</v>
      </c>
      <c r="F71" s="30" t="s">
        <v>569</v>
      </c>
      <c r="G71" s="3" t="s">
        <v>576</v>
      </c>
      <c r="H71" s="4" t="s">
        <v>577</v>
      </c>
      <c r="I71" s="4" t="s">
        <v>571</v>
      </c>
      <c r="J71" s="4">
        <v>18080041850</v>
      </c>
      <c r="K71" s="2" t="s">
        <v>573</v>
      </c>
      <c r="L71" s="2" t="s">
        <v>573</v>
      </c>
      <c r="M71" s="3" t="s">
        <v>573</v>
      </c>
    </row>
    <row r="72" spans="1:13">
      <c r="A72" s="1">
        <v>70</v>
      </c>
      <c r="B72" s="2" t="s">
        <v>578</v>
      </c>
      <c r="C72" s="3" t="s">
        <v>7</v>
      </c>
      <c r="D72" s="3" t="s">
        <v>579</v>
      </c>
      <c r="E72" s="3" t="s">
        <v>580</v>
      </c>
      <c r="F72" s="30" t="s">
        <v>581</v>
      </c>
      <c r="G72" s="3" t="s">
        <v>522</v>
      </c>
      <c r="H72" s="4" t="s">
        <v>582</v>
      </c>
      <c r="I72" s="4" t="s">
        <v>571</v>
      </c>
      <c r="J72" s="4">
        <v>18080041850</v>
      </c>
      <c r="K72" s="2" t="s">
        <v>573</v>
      </c>
      <c r="L72" s="2" t="s">
        <v>573</v>
      </c>
      <c r="M72" s="3" t="s">
        <v>573</v>
      </c>
    </row>
    <row r="73" spans="1:13">
      <c r="A73" s="1">
        <v>71</v>
      </c>
      <c r="B73" s="2" t="s">
        <v>583</v>
      </c>
      <c r="C73" s="3" t="s">
        <v>7</v>
      </c>
      <c r="D73" s="3" t="s">
        <v>13</v>
      </c>
      <c r="E73" s="3" t="s">
        <v>398</v>
      </c>
      <c r="F73" s="30" t="s">
        <v>584</v>
      </c>
      <c r="G73" s="3" t="s">
        <v>585</v>
      </c>
      <c r="H73" s="4" t="s">
        <v>586</v>
      </c>
      <c r="I73" s="4"/>
      <c r="J73" s="4"/>
      <c r="K73" s="2"/>
      <c r="L73" s="2"/>
      <c r="M73" s="3"/>
    </row>
    <row r="74" spans="1:13">
      <c r="A74" s="1">
        <v>72</v>
      </c>
      <c r="B74" s="2" t="s">
        <v>587</v>
      </c>
      <c r="C74" s="3" t="s">
        <v>7</v>
      </c>
      <c r="D74" s="3" t="s">
        <v>13</v>
      </c>
      <c r="E74" s="3" t="s">
        <v>580</v>
      </c>
      <c r="F74" s="30" t="s">
        <v>584</v>
      </c>
      <c r="G74" s="3" t="s">
        <v>588</v>
      </c>
      <c r="H74" s="4" t="s">
        <v>586</v>
      </c>
      <c r="I74" s="4"/>
      <c r="J74" s="4"/>
      <c r="K74" s="2"/>
      <c r="L74" s="2"/>
      <c r="M74" s="3"/>
    </row>
    <row r="75" spans="1:13">
      <c r="A75" s="1">
        <v>73</v>
      </c>
      <c r="B75" s="2" t="s">
        <v>589</v>
      </c>
      <c r="C75" s="3" t="s">
        <v>7</v>
      </c>
      <c r="D75" s="3" t="s">
        <v>13</v>
      </c>
      <c r="E75" s="3" t="s">
        <v>590</v>
      </c>
      <c r="F75" s="30" t="s">
        <v>591</v>
      </c>
      <c r="G75" s="3" t="s">
        <v>592</v>
      </c>
      <c r="H75" s="4" t="s">
        <v>593</v>
      </c>
      <c r="I75" s="4"/>
      <c r="J75" s="4"/>
      <c r="K75" s="2"/>
      <c r="L75" s="2"/>
      <c r="M75" s="3"/>
    </row>
    <row r="76" spans="1:13">
      <c r="A76" s="1">
        <v>867</v>
      </c>
      <c r="B76" s="64" t="s">
        <v>2741</v>
      </c>
      <c r="C76" s="3" t="s">
        <v>313</v>
      </c>
      <c r="D76" s="3" t="s">
        <v>1105</v>
      </c>
      <c r="E76" s="3" t="s">
        <v>341</v>
      </c>
      <c r="F76" s="30" t="s">
        <v>584</v>
      </c>
      <c r="G76" s="3" t="s">
        <v>585</v>
      </c>
      <c r="H76" s="4" t="s">
        <v>2742</v>
      </c>
      <c r="I76" s="4" t="s">
        <v>2244</v>
      </c>
      <c r="J76" s="4"/>
      <c r="K76" s="2"/>
      <c r="L76" s="2"/>
      <c r="M76" s="3"/>
    </row>
    <row r="77" spans="1:13" ht="24">
      <c r="A77" s="1">
        <v>74</v>
      </c>
      <c r="B77" s="13" t="s">
        <v>594</v>
      </c>
      <c r="C77" s="14" t="s">
        <v>595</v>
      </c>
      <c r="D77" s="14" t="s">
        <v>19</v>
      </c>
      <c r="E77" s="3" t="s">
        <v>590</v>
      </c>
      <c r="F77" s="29" t="s">
        <v>596</v>
      </c>
      <c r="G77" s="14" t="s">
        <v>20</v>
      </c>
      <c r="H77" s="14" t="s">
        <v>2612</v>
      </c>
      <c r="I77" s="15" t="s">
        <v>597</v>
      </c>
      <c r="J77" s="14" t="s">
        <v>21</v>
      </c>
      <c r="K77" s="16"/>
      <c r="L77" s="16" t="s">
        <v>598</v>
      </c>
      <c r="M77" s="17" t="s">
        <v>599</v>
      </c>
    </row>
    <row r="78" spans="1:13" ht="24">
      <c r="A78" s="1">
        <v>75</v>
      </c>
      <c r="B78" s="2" t="s">
        <v>600</v>
      </c>
      <c r="C78" s="14" t="s">
        <v>595</v>
      </c>
      <c r="D78" s="14" t="s">
        <v>19</v>
      </c>
      <c r="E78" s="3" t="s">
        <v>356</v>
      </c>
      <c r="F78" s="29" t="s">
        <v>601</v>
      </c>
      <c r="G78" s="14" t="s">
        <v>20</v>
      </c>
      <c r="H78" s="4" t="s">
        <v>602</v>
      </c>
      <c r="I78" s="15" t="s">
        <v>603</v>
      </c>
      <c r="J78" s="14" t="s">
        <v>21</v>
      </c>
      <c r="K78" s="2"/>
      <c r="L78" s="2" t="s">
        <v>604</v>
      </c>
      <c r="M78" s="17" t="s">
        <v>605</v>
      </c>
    </row>
    <row r="79" spans="1:13" ht="24">
      <c r="A79" s="1">
        <v>76</v>
      </c>
      <c r="B79" s="2" t="s">
        <v>606</v>
      </c>
      <c r="C79" s="14" t="s">
        <v>595</v>
      </c>
      <c r="D79" s="14" t="s">
        <v>19</v>
      </c>
      <c r="E79" s="3" t="s">
        <v>398</v>
      </c>
      <c r="F79" s="29" t="s">
        <v>607</v>
      </c>
      <c r="G79" s="14" t="s">
        <v>20</v>
      </c>
      <c r="H79" s="4" t="s">
        <v>602</v>
      </c>
      <c r="I79" s="15" t="s">
        <v>597</v>
      </c>
      <c r="J79" s="14" t="s">
        <v>21</v>
      </c>
      <c r="K79" s="2"/>
      <c r="L79" s="2" t="s">
        <v>604</v>
      </c>
      <c r="M79" s="17" t="s">
        <v>608</v>
      </c>
    </row>
    <row r="80" spans="1:13">
      <c r="A80" s="1">
        <v>77</v>
      </c>
      <c r="B80" s="2" t="s">
        <v>609</v>
      </c>
      <c r="C80" s="14" t="s">
        <v>7</v>
      </c>
      <c r="D80" s="14" t="s">
        <v>13</v>
      </c>
      <c r="E80" s="3" t="s">
        <v>398</v>
      </c>
      <c r="F80" s="29" t="s">
        <v>610</v>
      </c>
      <c r="G80" s="14" t="s">
        <v>500</v>
      </c>
      <c r="H80" s="4" t="s">
        <v>611</v>
      </c>
      <c r="I80" s="15" t="s">
        <v>612</v>
      </c>
      <c r="J80" s="14" t="s">
        <v>46</v>
      </c>
      <c r="K80" s="2"/>
      <c r="L80" s="2"/>
      <c r="M80" s="17" t="s">
        <v>613</v>
      </c>
    </row>
    <row r="81" spans="1:13" ht="24">
      <c r="A81" s="1">
        <v>78</v>
      </c>
      <c r="B81" s="2" t="s">
        <v>614</v>
      </c>
      <c r="C81" s="3" t="s">
        <v>10</v>
      </c>
      <c r="D81" s="3" t="s">
        <v>10</v>
      </c>
      <c r="E81" s="3" t="s">
        <v>580</v>
      </c>
      <c r="F81" s="30" t="s">
        <v>615</v>
      </c>
      <c r="G81" s="3" t="s">
        <v>505</v>
      </c>
      <c r="H81" s="4" t="s">
        <v>47</v>
      </c>
      <c r="I81" s="3"/>
      <c r="J81" s="4">
        <v>13880865087</v>
      </c>
      <c r="K81" s="2" t="s">
        <v>616</v>
      </c>
      <c r="L81" s="2" t="s">
        <v>617</v>
      </c>
      <c r="M81" s="3" t="s">
        <v>618</v>
      </c>
    </row>
    <row r="82" spans="1:13">
      <c r="A82" s="1">
        <v>79</v>
      </c>
      <c r="B82" s="2" t="s">
        <v>619</v>
      </c>
      <c r="C82" s="3" t="s">
        <v>7</v>
      </c>
      <c r="D82" s="3" t="s">
        <v>13</v>
      </c>
      <c r="E82" s="3" t="s">
        <v>398</v>
      </c>
      <c r="F82" s="30" t="s">
        <v>620</v>
      </c>
      <c r="G82" s="3" t="s">
        <v>621</v>
      </c>
      <c r="H82" s="4" t="s">
        <v>622</v>
      </c>
      <c r="I82" s="3"/>
      <c r="J82" s="4">
        <v>18628216262</v>
      </c>
      <c r="K82" s="2"/>
      <c r="L82" s="2"/>
      <c r="M82" s="3" t="s">
        <v>623</v>
      </c>
    </row>
    <row r="83" spans="1:13">
      <c r="A83" s="1">
        <v>80</v>
      </c>
      <c r="B83" s="2" t="s">
        <v>624</v>
      </c>
      <c r="C83" s="3" t="s">
        <v>7</v>
      </c>
      <c r="D83" s="3" t="s">
        <v>13</v>
      </c>
      <c r="E83" s="3" t="s">
        <v>398</v>
      </c>
      <c r="F83" s="30" t="s">
        <v>620</v>
      </c>
      <c r="G83" s="3" t="s">
        <v>621</v>
      </c>
      <c r="H83" s="4" t="s">
        <v>622</v>
      </c>
      <c r="I83" s="3"/>
      <c r="J83" s="4">
        <v>18628216262</v>
      </c>
      <c r="K83" s="2"/>
      <c r="L83" s="2"/>
      <c r="M83" s="3" t="s">
        <v>625</v>
      </c>
    </row>
    <row r="84" spans="1:13">
      <c r="A84" s="1">
        <v>81</v>
      </c>
      <c r="B84" s="2" t="s">
        <v>626</v>
      </c>
      <c r="C84" s="3" t="s">
        <v>7</v>
      </c>
      <c r="D84" s="3" t="s">
        <v>13</v>
      </c>
      <c r="E84" s="3" t="s">
        <v>356</v>
      </c>
      <c r="F84" s="30" t="s">
        <v>620</v>
      </c>
      <c r="G84" s="3" t="s">
        <v>621</v>
      </c>
      <c r="H84" s="4" t="s">
        <v>622</v>
      </c>
      <c r="I84" s="3"/>
      <c r="J84" s="4">
        <v>18628216262</v>
      </c>
      <c r="K84" s="2"/>
      <c r="L84" s="2"/>
      <c r="M84" s="3" t="s">
        <v>627</v>
      </c>
    </row>
    <row r="85" spans="1:13">
      <c r="A85" s="1">
        <v>82</v>
      </c>
      <c r="B85" s="2" t="s">
        <v>628</v>
      </c>
      <c r="C85" s="3" t="s">
        <v>7</v>
      </c>
      <c r="D85" s="3" t="s">
        <v>13</v>
      </c>
      <c r="E85" s="3" t="s">
        <v>17</v>
      </c>
      <c r="F85" s="30" t="s">
        <v>620</v>
      </c>
      <c r="G85" s="3" t="s">
        <v>621</v>
      </c>
      <c r="H85" s="4" t="s">
        <v>622</v>
      </c>
      <c r="I85" s="3"/>
      <c r="J85" s="4">
        <v>18628216262</v>
      </c>
      <c r="K85" s="2"/>
      <c r="L85" s="2"/>
      <c r="M85" s="3" t="s">
        <v>629</v>
      </c>
    </row>
    <row r="86" spans="1:13">
      <c r="A86" s="1">
        <v>83</v>
      </c>
      <c r="B86" s="2" t="s">
        <v>630</v>
      </c>
      <c r="C86" s="3" t="s">
        <v>7</v>
      </c>
      <c r="D86" s="3" t="s">
        <v>13</v>
      </c>
      <c r="E86" s="3" t="s">
        <v>631</v>
      </c>
      <c r="F86" s="30" t="s">
        <v>620</v>
      </c>
      <c r="G86" s="3" t="s">
        <v>621</v>
      </c>
      <c r="H86" s="4" t="s">
        <v>622</v>
      </c>
      <c r="I86" s="3"/>
      <c r="J86" s="4">
        <v>18628216262</v>
      </c>
      <c r="K86" s="2"/>
      <c r="L86" s="2"/>
      <c r="M86" s="3" t="s">
        <v>632</v>
      </c>
    </row>
    <row r="87" spans="1:13">
      <c r="A87" s="1">
        <v>84</v>
      </c>
      <c r="B87" s="2" t="s">
        <v>633</v>
      </c>
      <c r="C87" s="3" t="s">
        <v>7</v>
      </c>
      <c r="D87" s="3" t="s">
        <v>8</v>
      </c>
      <c r="E87" s="3" t="s">
        <v>398</v>
      </c>
      <c r="F87" s="30" t="s">
        <v>634</v>
      </c>
      <c r="G87" s="3" t="s">
        <v>635</v>
      </c>
      <c r="H87" s="4" t="s">
        <v>636</v>
      </c>
      <c r="I87" s="3" t="s">
        <v>637</v>
      </c>
      <c r="J87" s="4">
        <v>13688176662</v>
      </c>
      <c r="K87" s="2" t="s">
        <v>638</v>
      </c>
      <c r="L87" s="2" t="s">
        <v>639</v>
      </c>
      <c r="M87" s="3"/>
    </row>
    <row r="88" spans="1:13">
      <c r="A88" s="1">
        <v>85</v>
      </c>
      <c r="B88" s="2" t="s">
        <v>2613</v>
      </c>
      <c r="C88" s="3" t="s">
        <v>7</v>
      </c>
      <c r="D88" s="3" t="s">
        <v>8</v>
      </c>
      <c r="E88" s="3" t="s">
        <v>640</v>
      </c>
      <c r="F88" s="30" t="s">
        <v>641</v>
      </c>
      <c r="G88" s="3" t="s">
        <v>635</v>
      </c>
      <c r="H88" s="4" t="s">
        <v>636</v>
      </c>
      <c r="I88" s="3" t="s">
        <v>637</v>
      </c>
      <c r="J88" s="4">
        <v>13688176662</v>
      </c>
      <c r="K88" s="2" t="s">
        <v>642</v>
      </c>
      <c r="L88" s="2" t="s">
        <v>639</v>
      </c>
      <c r="M88" s="3"/>
    </row>
    <row r="89" spans="1:13" ht="24">
      <c r="A89" s="1">
        <v>86</v>
      </c>
      <c r="B89" s="2" t="s">
        <v>643</v>
      </c>
      <c r="C89" s="3" t="s">
        <v>7</v>
      </c>
      <c r="D89" s="3" t="s">
        <v>8</v>
      </c>
      <c r="E89" s="3" t="s">
        <v>17</v>
      </c>
      <c r="F89" s="30" t="s">
        <v>644</v>
      </c>
      <c r="G89" s="3" t="s">
        <v>58</v>
      </c>
      <c r="H89" s="4" t="s">
        <v>645</v>
      </c>
      <c r="I89" s="3" t="s">
        <v>646</v>
      </c>
      <c r="J89" s="4">
        <v>13688176662</v>
      </c>
      <c r="K89" s="2" t="s">
        <v>647</v>
      </c>
      <c r="L89" s="2" t="s">
        <v>639</v>
      </c>
      <c r="M89" s="3"/>
    </row>
    <row r="90" spans="1:13" ht="24">
      <c r="A90" s="1">
        <v>87</v>
      </c>
      <c r="B90" s="2" t="s">
        <v>648</v>
      </c>
      <c r="C90" s="3" t="s">
        <v>7</v>
      </c>
      <c r="D90" s="3" t="s">
        <v>13</v>
      </c>
      <c r="E90" s="3" t="s">
        <v>17</v>
      </c>
      <c r="F90" s="30" t="s">
        <v>644</v>
      </c>
      <c r="G90" s="3" t="s">
        <v>58</v>
      </c>
      <c r="H90" s="4" t="s">
        <v>636</v>
      </c>
      <c r="I90" s="3" t="s">
        <v>646</v>
      </c>
      <c r="J90" s="4">
        <v>13688176662</v>
      </c>
      <c r="K90" s="2" t="s">
        <v>649</v>
      </c>
      <c r="L90" s="2" t="s">
        <v>639</v>
      </c>
      <c r="M90" s="3"/>
    </row>
    <row r="91" spans="1:13">
      <c r="A91" s="1">
        <v>88</v>
      </c>
      <c r="B91" s="2" t="s">
        <v>650</v>
      </c>
      <c r="C91" s="3" t="s">
        <v>7</v>
      </c>
      <c r="D91" s="3" t="s">
        <v>8</v>
      </c>
      <c r="E91" s="3" t="s">
        <v>398</v>
      </c>
      <c r="F91" s="30" t="s">
        <v>651</v>
      </c>
      <c r="G91" s="3" t="s">
        <v>652</v>
      </c>
      <c r="H91" s="4" t="s">
        <v>653</v>
      </c>
      <c r="I91" s="3"/>
      <c r="J91" s="4">
        <v>13880210059</v>
      </c>
      <c r="K91" s="2"/>
      <c r="L91" s="2"/>
      <c r="M91" s="3"/>
    </row>
    <row r="92" spans="1:13">
      <c r="A92" s="1">
        <v>89</v>
      </c>
      <c r="B92" s="2" t="s">
        <v>654</v>
      </c>
      <c r="C92" s="3" t="s">
        <v>7</v>
      </c>
      <c r="D92" s="3" t="s">
        <v>8</v>
      </c>
      <c r="E92" s="3" t="s">
        <v>640</v>
      </c>
      <c r="F92" s="30" t="s">
        <v>651</v>
      </c>
      <c r="G92" s="3" t="s">
        <v>655</v>
      </c>
      <c r="H92" s="4" t="s">
        <v>656</v>
      </c>
      <c r="I92" s="3"/>
      <c r="J92" s="4">
        <v>13880210059</v>
      </c>
      <c r="K92" s="2"/>
      <c r="L92" s="2"/>
      <c r="M92" s="3"/>
    </row>
    <row r="93" spans="1:13">
      <c r="A93" s="1">
        <v>90</v>
      </c>
      <c r="B93" s="2" t="s">
        <v>657</v>
      </c>
      <c r="C93" s="3" t="s">
        <v>7</v>
      </c>
      <c r="D93" s="3" t="s">
        <v>8</v>
      </c>
      <c r="E93" s="3" t="s">
        <v>398</v>
      </c>
      <c r="F93" s="30" t="s">
        <v>658</v>
      </c>
      <c r="G93" s="3" t="s">
        <v>655</v>
      </c>
      <c r="H93" s="4" t="s">
        <v>656</v>
      </c>
      <c r="I93" s="3"/>
      <c r="J93" s="4">
        <v>13880210059</v>
      </c>
      <c r="K93" s="2"/>
      <c r="L93" s="2"/>
      <c r="M93" s="3"/>
    </row>
    <row r="94" spans="1:13">
      <c r="A94" s="1">
        <v>91</v>
      </c>
      <c r="B94" s="2" t="s">
        <v>659</v>
      </c>
      <c r="C94" s="3" t="s">
        <v>7</v>
      </c>
      <c r="D94" s="3" t="s">
        <v>8</v>
      </c>
      <c r="E94" s="3" t="s">
        <v>17</v>
      </c>
      <c r="F94" s="30" t="s">
        <v>658</v>
      </c>
      <c r="G94" s="3" t="s">
        <v>660</v>
      </c>
      <c r="H94" s="4" t="s">
        <v>661</v>
      </c>
      <c r="I94" s="3"/>
      <c r="J94" s="4">
        <v>13880210059</v>
      </c>
      <c r="K94" s="2"/>
      <c r="L94" s="2"/>
      <c r="M94" s="3"/>
    </row>
    <row r="95" spans="1:13">
      <c r="A95" s="1">
        <v>92</v>
      </c>
      <c r="B95" s="2" t="s">
        <v>662</v>
      </c>
      <c r="C95" s="3" t="s">
        <v>663</v>
      </c>
      <c r="D95" s="3" t="s">
        <v>664</v>
      </c>
      <c r="E95" s="3" t="s">
        <v>398</v>
      </c>
      <c r="F95" s="30" t="s">
        <v>665</v>
      </c>
      <c r="G95" s="3" t="s">
        <v>666</v>
      </c>
      <c r="H95" s="4" t="s">
        <v>667</v>
      </c>
      <c r="I95" s="3" t="s">
        <v>668</v>
      </c>
      <c r="J95" s="4">
        <v>13547868256</v>
      </c>
      <c r="K95" s="2"/>
      <c r="L95" s="2" t="s">
        <v>669</v>
      </c>
      <c r="M95" s="3" t="s">
        <v>9</v>
      </c>
    </row>
    <row r="96" spans="1:13">
      <c r="A96" s="1">
        <v>93</v>
      </c>
      <c r="B96" s="2" t="s">
        <v>670</v>
      </c>
      <c r="C96" s="3" t="s">
        <v>7</v>
      </c>
      <c r="D96" s="3" t="s">
        <v>8</v>
      </c>
      <c r="E96" s="3" t="s">
        <v>640</v>
      </c>
      <c r="F96" s="30" t="s">
        <v>671</v>
      </c>
      <c r="G96" s="3" t="s">
        <v>500</v>
      </c>
      <c r="H96" s="4" t="s">
        <v>672</v>
      </c>
      <c r="I96" s="3" t="s">
        <v>240</v>
      </c>
      <c r="J96" s="4">
        <v>13547868256</v>
      </c>
      <c r="K96" s="2"/>
      <c r="L96" s="2" t="s">
        <v>673</v>
      </c>
      <c r="M96" s="3" t="s">
        <v>39</v>
      </c>
    </row>
    <row r="97" spans="1:13">
      <c r="A97" s="1">
        <v>94</v>
      </c>
      <c r="B97" s="18" t="s">
        <v>674</v>
      </c>
      <c r="C97" s="3" t="s">
        <v>675</v>
      </c>
      <c r="D97" s="3" t="s">
        <v>676</v>
      </c>
      <c r="E97" s="3" t="s">
        <v>398</v>
      </c>
      <c r="F97" s="30" t="s">
        <v>671</v>
      </c>
      <c r="G97" s="3" t="s">
        <v>500</v>
      </c>
      <c r="H97" s="4" t="s">
        <v>667</v>
      </c>
      <c r="I97" s="3" t="s">
        <v>677</v>
      </c>
      <c r="J97" s="4">
        <v>13547868256</v>
      </c>
      <c r="K97" s="2"/>
      <c r="L97" s="2" t="s">
        <v>678</v>
      </c>
      <c r="M97" s="3" t="s">
        <v>39</v>
      </c>
    </row>
    <row r="98" spans="1:13">
      <c r="A98" s="1">
        <v>95</v>
      </c>
      <c r="B98" s="18" t="s">
        <v>679</v>
      </c>
      <c r="C98" s="3" t="s">
        <v>664</v>
      </c>
      <c r="D98" s="3" t="s">
        <v>161</v>
      </c>
      <c r="E98" s="3" t="s">
        <v>680</v>
      </c>
      <c r="F98" s="30" t="s">
        <v>681</v>
      </c>
      <c r="G98" s="3" t="s">
        <v>500</v>
      </c>
      <c r="H98" s="4" t="s">
        <v>682</v>
      </c>
      <c r="I98" s="3" t="s">
        <v>668</v>
      </c>
      <c r="J98" s="4">
        <v>13547868256</v>
      </c>
      <c r="K98" s="2"/>
      <c r="L98" s="2" t="s">
        <v>683</v>
      </c>
      <c r="M98" s="3" t="s">
        <v>39</v>
      </c>
    </row>
    <row r="99" spans="1:13">
      <c r="A99" s="1">
        <v>96</v>
      </c>
      <c r="B99" s="2" t="s">
        <v>684</v>
      </c>
      <c r="C99" s="3" t="s">
        <v>10</v>
      </c>
      <c r="D99" s="3" t="s">
        <v>10</v>
      </c>
      <c r="E99" s="3" t="s">
        <v>640</v>
      </c>
      <c r="F99" s="30" t="s">
        <v>685</v>
      </c>
      <c r="G99" s="3" t="s">
        <v>686</v>
      </c>
      <c r="H99" s="4" t="s">
        <v>687</v>
      </c>
      <c r="I99" s="3" t="s">
        <v>688</v>
      </c>
      <c r="J99" s="4">
        <v>61830836</v>
      </c>
      <c r="K99" s="2" t="s">
        <v>689</v>
      </c>
      <c r="L99" s="2"/>
      <c r="M99" s="3"/>
    </row>
    <row r="100" spans="1:13">
      <c r="A100" s="1">
        <v>97</v>
      </c>
      <c r="B100" s="2" t="s">
        <v>690</v>
      </c>
      <c r="C100" s="3" t="s">
        <v>7</v>
      </c>
      <c r="D100" s="3" t="s">
        <v>13</v>
      </c>
      <c r="E100" s="3" t="s">
        <v>398</v>
      </c>
      <c r="F100" s="30" t="s">
        <v>685</v>
      </c>
      <c r="G100" s="3" t="s">
        <v>686</v>
      </c>
      <c r="H100" s="4" t="s">
        <v>687</v>
      </c>
      <c r="I100" s="3" t="s">
        <v>688</v>
      </c>
      <c r="J100" s="4">
        <v>61830836</v>
      </c>
      <c r="K100" s="2" t="s">
        <v>691</v>
      </c>
      <c r="L100" s="2"/>
      <c r="M100" s="3"/>
    </row>
    <row r="101" spans="1:13">
      <c r="A101" s="1">
        <v>98</v>
      </c>
      <c r="B101" s="2" t="s">
        <v>692</v>
      </c>
      <c r="C101" s="3" t="s">
        <v>7</v>
      </c>
      <c r="D101" s="3" t="s">
        <v>13</v>
      </c>
      <c r="E101" s="3" t="s">
        <v>398</v>
      </c>
      <c r="F101" s="30" t="s">
        <v>685</v>
      </c>
      <c r="G101" s="3" t="s">
        <v>686</v>
      </c>
      <c r="H101" s="4" t="s">
        <v>687</v>
      </c>
      <c r="I101" s="3" t="s">
        <v>688</v>
      </c>
      <c r="J101" s="4">
        <v>61830836</v>
      </c>
      <c r="K101" s="2" t="s">
        <v>693</v>
      </c>
      <c r="L101" s="2"/>
      <c r="M101" s="3"/>
    </row>
    <row r="102" spans="1:13" ht="24">
      <c r="A102" s="1">
        <v>99</v>
      </c>
      <c r="B102" s="2" t="s">
        <v>694</v>
      </c>
      <c r="C102" s="3" t="s">
        <v>7</v>
      </c>
      <c r="D102" s="3" t="s">
        <v>13</v>
      </c>
      <c r="E102" s="3" t="s">
        <v>640</v>
      </c>
      <c r="F102" s="30" t="s">
        <v>695</v>
      </c>
      <c r="G102" s="3" t="s">
        <v>529</v>
      </c>
      <c r="H102" s="4" t="s">
        <v>48</v>
      </c>
      <c r="I102" s="3"/>
      <c r="J102" s="4">
        <v>13540162415</v>
      </c>
      <c r="K102" s="2" t="s">
        <v>696</v>
      </c>
      <c r="L102" s="2"/>
      <c r="M102" s="3"/>
    </row>
    <row r="103" spans="1:13" ht="24">
      <c r="A103" s="1">
        <v>100</v>
      </c>
      <c r="B103" s="2" t="s">
        <v>697</v>
      </c>
      <c r="C103" s="3" t="s">
        <v>7</v>
      </c>
      <c r="D103" s="3" t="s">
        <v>13</v>
      </c>
      <c r="E103" s="3" t="s">
        <v>398</v>
      </c>
      <c r="F103" s="30" t="s">
        <v>695</v>
      </c>
      <c r="G103" s="3" t="s">
        <v>529</v>
      </c>
      <c r="H103" s="4" t="s">
        <v>48</v>
      </c>
      <c r="I103" s="3"/>
      <c r="J103" s="4">
        <v>13540162415</v>
      </c>
      <c r="K103" s="2" t="s">
        <v>696</v>
      </c>
      <c r="L103" s="2"/>
      <c r="M103" s="3"/>
    </row>
    <row r="104" spans="1:13" ht="24">
      <c r="A104" s="1">
        <v>101</v>
      </c>
      <c r="B104" s="2" t="s">
        <v>698</v>
      </c>
      <c r="C104" s="3" t="s">
        <v>7</v>
      </c>
      <c r="D104" s="3" t="s">
        <v>13</v>
      </c>
      <c r="E104" s="3" t="s">
        <v>398</v>
      </c>
      <c r="F104" s="30" t="s">
        <v>695</v>
      </c>
      <c r="G104" s="3" t="s">
        <v>576</v>
      </c>
      <c r="H104" s="4" t="s">
        <v>48</v>
      </c>
      <c r="I104" s="3"/>
      <c r="J104" s="4">
        <v>13540162415</v>
      </c>
      <c r="K104" s="2" t="s">
        <v>699</v>
      </c>
      <c r="L104" s="2"/>
      <c r="M104" s="3"/>
    </row>
    <row r="105" spans="1:13">
      <c r="A105" s="1">
        <v>102</v>
      </c>
      <c r="B105" s="2" t="s">
        <v>700</v>
      </c>
      <c r="C105" s="3" t="s">
        <v>7</v>
      </c>
      <c r="D105" s="3" t="s">
        <v>13</v>
      </c>
      <c r="E105" s="3" t="s">
        <v>398</v>
      </c>
      <c r="F105" s="30" t="s">
        <v>701</v>
      </c>
      <c r="G105" s="3" t="s">
        <v>500</v>
      </c>
      <c r="H105" s="4" t="s">
        <v>49</v>
      </c>
      <c r="I105" s="3" t="s">
        <v>306</v>
      </c>
      <c r="J105" s="4">
        <v>61830586</v>
      </c>
      <c r="K105" s="2"/>
      <c r="L105" s="2" t="s">
        <v>702</v>
      </c>
      <c r="M105" s="3" t="s">
        <v>703</v>
      </c>
    </row>
    <row r="106" spans="1:13">
      <c r="A106" s="1">
        <v>103</v>
      </c>
      <c r="B106" s="2" t="s">
        <v>704</v>
      </c>
      <c r="C106" s="3" t="s">
        <v>7</v>
      </c>
      <c r="D106" s="3" t="s">
        <v>13</v>
      </c>
      <c r="E106" s="3" t="s">
        <v>17</v>
      </c>
      <c r="F106" s="30" t="s">
        <v>701</v>
      </c>
      <c r="G106" s="3" t="s">
        <v>500</v>
      </c>
      <c r="H106" s="4" t="s">
        <v>50</v>
      </c>
      <c r="I106" s="3" t="s">
        <v>306</v>
      </c>
      <c r="J106" s="4">
        <v>61830586</v>
      </c>
      <c r="K106" s="2"/>
      <c r="L106" s="2" t="s">
        <v>705</v>
      </c>
      <c r="M106" s="3" t="s">
        <v>706</v>
      </c>
    </row>
    <row r="107" spans="1:13">
      <c r="A107" s="1">
        <v>104</v>
      </c>
      <c r="B107" s="2" t="s">
        <v>304</v>
      </c>
      <c r="C107" s="3" t="s">
        <v>10</v>
      </c>
      <c r="D107" s="3" t="s">
        <v>13</v>
      </c>
      <c r="E107" s="3" t="s">
        <v>17</v>
      </c>
      <c r="F107" s="30" t="s">
        <v>302</v>
      </c>
      <c r="G107" s="3" t="s">
        <v>305</v>
      </c>
      <c r="H107" s="4" t="s">
        <v>308</v>
      </c>
      <c r="I107" s="3" t="s">
        <v>306</v>
      </c>
      <c r="J107" s="4">
        <v>61830586</v>
      </c>
      <c r="K107" s="2"/>
      <c r="L107" s="2" t="s">
        <v>303</v>
      </c>
      <c r="M107" s="3" t="s">
        <v>307</v>
      </c>
    </row>
    <row r="108" spans="1:13">
      <c r="A108" s="1">
        <v>105</v>
      </c>
      <c r="B108" s="2" t="s">
        <v>707</v>
      </c>
      <c r="C108" s="3" t="s">
        <v>10</v>
      </c>
      <c r="D108" s="3" t="s">
        <v>13</v>
      </c>
      <c r="E108" s="3" t="s">
        <v>398</v>
      </c>
      <c r="F108" s="30" t="s">
        <v>302</v>
      </c>
      <c r="G108" s="3" t="s">
        <v>16</v>
      </c>
      <c r="H108" s="4" t="s">
        <v>50</v>
      </c>
      <c r="I108" s="3" t="s">
        <v>708</v>
      </c>
      <c r="J108" s="4">
        <v>61830586</v>
      </c>
      <c r="K108" s="2"/>
      <c r="L108" s="2" t="s">
        <v>303</v>
      </c>
      <c r="M108" s="3" t="s">
        <v>709</v>
      </c>
    </row>
    <row r="109" spans="1:13">
      <c r="A109" s="1">
        <v>106</v>
      </c>
      <c r="B109" s="2" t="s">
        <v>710</v>
      </c>
      <c r="C109" s="3" t="s">
        <v>10</v>
      </c>
      <c r="D109" s="3" t="s">
        <v>13</v>
      </c>
      <c r="E109" s="3" t="s">
        <v>398</v>
      </c>
      <c r="F109" s="30" t="s">
        <v>302</v>
      </c>
      <c r="G109" s="3" t="s">
        <v>505</v>
      </c>
      <c r="H109" s="4" t="s">
        <v>50</v>
      </c>
      <c r="I109" s="3" t="s">
        <v>708</v>
      </c>
      <c r="J109" s="4">
        <v>61830586</v>
      </c>
      <c r="K109" s="2"/>
      <c r="L109" s="2" t="s">
        <v>705</v>
      </c>
      <c r="M109" s="3" t="s">
        <v>706</v>
      </c>
    </row>
    <row r="110" spans="1:13" ht="24">
      <c r="A110" s="1">
        <v>107</v>
      </c>
      <c r="B110" s="2" t="s">
        <v>711</v>
      </c>
      <c r="C110" s="3" t="s">
        <v>10</v>
      </c>
      <c r="D110" s="3" t="s">
        <v>10</v>
      </c>
      <c r="E110" s="3" t="s">
        <v>356</v>
      </c>
      <c r="F110" s="30" t="s">
        <v>712</v>
      </c>
      <c r="G110" s="3" t="s">
        <v>22</v>
      </c>
      <c r="H110" s="4" t="s">
        <v>713</v>
      </c>
      <c r="I110" s="3" t="s">
        <v>714</v>
      </c>
      <c r="J110" s="4">
        <v>18010625062</v>
      </c>
      <c r="K110" s="2" t="s">
        <v>715</v>
      </c>
      <c r="L110" s="2" t="s">
        <v>716</v>
      </c>
      <c r="M110" s="3" t="s">
        <v>717</v>
      </c>
    </row>
    <row r="111" spans="1:13" ht="24">
      <c r="A111" s="1">
        <v>108</v>
      </c>
      <c r="B111" s="2" t="s">
        <v>718</v>
      </c>
      <c r="C111" s="3" t="s">
        <v>10</v>
      </c>
      <c r="D111" s="3" t="s">
        <v>10</v>
      </c>
      <c r="E111" s="3" t="s">
        <v>356</v>
      </c>
      <c r="F111" s="30" t="s">
        <v>712</v>
      </c>
      <c r="G111" s="3" t="s">
        <v>22</v>
      </c>
      <c r="H111" s="4" t="s">
        <v>713</v>
      </c>
      <c r="I111" s="3" t="s">
        <v>714</v>
      </c>
      <c r="J111" s="4">
        <v>18010625062</v>
      </c>
      <c r="K111" s="2" t="s">
        <v>715</v>
      </c>
      <c r="L111" s="2" t="s">
        <v>716</v>
      </c>
      <c r="M111" s="3" t="s">
        <v>717</v>
      </c>
    </row>
    <row r="112" spans="1:13" ht="24">
      <c r="A112" s="1">
        <v>109</v>
      </c>
      <c r="B112" s="2" t="s">
        <v>719</v>
      </c>
      <c r="C112" s="3" t="s">
        <v>10</v>
      </c>
      <c r="D112" s="3" t="s">
        <v>10</v>
      </c>
      <c r="E112" s="3" t="s">
        <v>458</v>
      </c>
      <c r="F112" s="30" t="s">
        <v>712</v>
      </c>
      <c r="G112" s="3" t="s">
        <v>22</v>
      </c>
      <c r="H112" s="4" t="s">
        <v>713</v>
      </c>
      <c r="I112" s="3" t="s">
        <v>714</v>
      </c>
      <c r="J112" s="4">
        <v>18010625062</v>
      </c>
      <c r="K112" s="2" t="s">
        <v>715</v>
      </c>
      <c r="L112" s="2" t="s">
        <v>716</v>
      </c>
      <c r="M112" s="3" t="s">
        <v>717</v>
      </c>
    </row>
    <row r="113" spans="1:205" ht="24">
      <c r="A113" s="1">
        <v>110</v>
      </c>
      <c r="B113" s="2" t="s">
        <v>720</v>
      </c>
      <c r="C113" s="3" t="s">
        <v>10</v>
      </c>
      <c r="D113" s="3" t="s">
        <v>10</v>
      </c>
      <c r="E113" s="3" t="s">
        <v>440</v>
      </c>
      <c r="F113" s="30" t="s">
        <v>712</v>
      </c>
      <c r="G113" s="3" t="s">
        <v>22</v>
      </c>
      <c r="H113" s="4" t="s">
        <v>713</v>
      </c>
      <c r="I113" s="3" t="s">
        <v>714</v>
      </c>
      <c r="J113" s="4">
        <v>18010625062</v>
      </c>
      <c r="K113" s="2" t="s">
        <v>715</v>
      </c>
      <c r="L113" s="2" t="s">
        <v>716</v>
      </c>
      <c r="M113" s="3" t="s">
        <v>717</v>
      </c>
    </row>
    <row r="114" spans="1:205" ht="24">
      <c r="A114" s="1">
        <v>111</v>
      </c>
      <c r="B114" s="2" t="s">
        <v>721</v>
      </c>
      <c r="C114" s="3" t="s">
        <v>7</v>
      </c>
      <c r="D114" s="3" t="s">
        <v>8</v>
      </c>
      <c r="E114" s="3" t="s">
        <v>356</v>
      </c>
      <c r="F114" s="30" t="s">
        <v>712</v>
      </c>
      <c r="G114" s="3" t="s">
        <v>22</v>
      </c>
      <c r="H114" s="4" t="s">
        <v>713</v>
      </c>
      <c r="I114" s="3" t="s">
        <v>714</v>
      </c>
      <c r="J114" s="4">
        <v>18010625062</v>
      </c>
      <c r="K114" s="2" t="s">
        <v>722</v>
      </c>
      <c r="L114" s="2" t="s">
        <v>716</v>
      </c>
      <c r="M114" s="3" t="s">
        <v>717</v>
      </c>
    </row>
    <row r="115" spans="1:205">
      <c r="A115" s="1">
        <v>112</v>
      </c>
      <c r="B115" s="2" t="s">
        <v>723</v>
      </c>
      <c r="C115" s="3" t="s">
        <v>7</v>
      </c>
      <c r="D115" s="3" t="s">
        <v>8</v>
      </c>
      <c r="E115" s="3" t="s">
        <v>458</v>
      </c>
      <c r="F115" s="30" t="s">
        <v>724</v>
      </c>
      <c r="G115" s="3" t="s">
        <v>20</v>
      </c>
      <c r="H115" s="4" t="s">
        <v>725</v>
      </c>
      <c r="I115" s="3" t="s">
        <v>714</v>
      </c>
      <c r="J115" s="4">
        <v>13808196637</v>
      </c>
      <c r="K115" s="2" t="s">
        <v>726</v>
      </c>
      <c r="L115" s="2"/>
      <c r="M115" s="3"/>
    </row>
    <row r="116" spans="1:205">
      <c r="A116" s="1">
        <v>113</v>
      </c>
      <c r="B116" s="2" t="s">
        <v>727</v>
      </c>
      <c r="C116" s="3" t="s">
        <v>7</v>
      </c>
      <c r="D116" s="3" t="s">
        <v>8</v>
      </c>
      <c r="E116" s="3" t="s">
        <v>728</v>
      </c>
      <c r="F116" s="30" t="s">
        <v>724</v>
      </c>
      <c r="G116" s="3" t="s">
        <v>20</v>
      </c>
      <c r="H116" s="4" t="s">
        <v>725</v>
      </c>
      <c r="I116" s="3" t="s">
        <v>714</v>
      </c>
      <c r="J116" s="4">
        <v>13808196637</v>
      </c>
      <c r="K116" s="2"/>
      <c r="L116" s="2"/>
      <c r="M116" s="3"/>
    </row>
    <row r="117" spans="1:205">
      <c r="A117" s="1">
        <v>114</v>
      </c>
      <c r="B117" s="2" t="s">
        <v>729</v>
      </c>
      <c r="C117" s="3" t="s">
        <v>7</v>
      </c>
      <c r="D117" s="3" t="s">
        <v>8</v>
      </c>
      <c r="E117" s="3" t="s">
        <v>398</v>
      </c>
      <c r="F117" s="30" t="s">
        <v>724</v>
      </c>
      <c r="G117" s="3" t="s">
        <v>20</v>
      </c>
      <c r="H117" s="4" t="s">
        <v>725</v>
      </c>
      <c r="I117" s="3" t="s">
        <v>714</v>
      </c>
      <c r="J117" s="4">
        <v>13808196637</v>
      </c>
      <c r="K117" s="2"/>
      <c r="L117" s="2"/>
      <c r="M117" s="3"/>
    </row>
    <row r="118" spans="1:205">
      <c r="A118" s="1">
        <v>866</v>
      </c>
      <c r="B118" s="64" t="s">
        <v>2740</v>
      </c>
      <c r="C118" s="3" t="s">
        <v>7</v>
      </c>
      <c r="D118" s="3" t="s">
        <v>8</v>
      </c>
      <c r="E118" s="3" t="s">
        <v>341</v>
      </c>
      <c r="F118" s="30" t="s">
        <v>724</v>
      </c>
      <c r="G118" s="3" t="s">
        <v>20</v>
      </c>
      <c r="H118" s="4" t="s">
        <v>725</v>
      </c>
      <c r="I118" s="3" t="s">
        <v>714</v>
      </c>
      <c r="J118" s="4">
        <v>13808196637</v>
      </c>
      <c r="K118" s="2"/>
      <c r="L118" s="2"/>
      <c r="M118" s="3"/>
    </row>
    <row r="119" spans="1:205">
      <c r="A119" s="1">
        <v>115</v>
      </c>
      <c r="B119" s="2" t="s">
        <v>730</v>
      </c>
      <c r="C119" s="3" t="s">
        <v>7</v>
      </c>
      <c r="D119" s="3" t="s">
        <v>10</v>
      </c>
      <c r="E119" s="3" t="s">
        <v>458</v>
      </c>
      <c r="F119" s="30" t="s">
        <v>731</v>
      </c>
      <c r="G119" s="3" t="s">
        <v>20</v>
      </c>
      <c r="H119" s="4" t="s">
        <v>725</v>
      </c>
      <c r="I119" s="3" t="s">
        <v>732</v>
      </c>
      <c r="J119" s="4">
        <v>13880266920</v>
      </c>
      <c r="K119" s="2"/>
      <c r="L119" s="2"/>
      <c r="M119" s="3"/>
    </row>
    <row r="120" spans="1:205">
      <c r="A120" s="1">
        <v>116</v>
      </c>
      <c r="B120" s="2" t="s">
        <v>733</v>
      </c>
      <c r="C120" s="3" t="s">
        <v>7</v>
      </c>
      <c r="D120" s="3" t="s">
        <v>10</v>
      </c>
      <c r="E120" s="3" t="s">
        <v>734</v>
      </c>
      <c r="F120" s="30" t="s">
        <v>731</v>
      </c>
      <c r="G120" s="3" t="s">
        <v>20</v>
      </c>
      <c r="H120" s="4" t="s">
        <v>725</v>
      </c>
      <c r="I120" s="3" t="s">
        <v>732</v>
      </c>
      <c r="J120" s="4">
        <v>13880266920</v>
      </c>
      <c r="K120" s="2" t="s">
        <v>735</v>
      </c>
      <c r="L120" s="2"/>
      <c r="M120" s="3"/>
    </row>
    <row r="121" spans="1:205">
      <c r="A121" s="1">
        <v>117</v>
      </c>
      <c r="B121" s="2" t="s">
        <v>736</v>
      </c>
      <c r="C121" s="3" t="s">
        <v>7</v>
      </c>
      <c r="D121" s="3" t="s">
        <v>10</v>
      </c>
      <c r="E121" s="3" t="s">
        <v>398</v>
      </c>
      <c r="F121" s="30" t="s">
        <v>731</v>
      </c>
      <c r="G121" s="3" t="s">
        <v>20</v>
      </c>
      <c r="H121" s="4" t="s">
        <v>725</v>
      </c>
      <c r="I121" s="3" t="s">
        <v>732</v>
      </c>
      <c r="J121" s="4">
        <v>13880266920</v>
      </c>
      <c r="K121" s="2"/>
      <c r="L121" s="2"/>
      <c r="M121" s="3"/>
    </row>
    <row r="122" spans="1:205">
      <c r="A122" s="1">
        <v>118</v>
      </c>
      <c r="B122" s="2" t="s">
        <v>737</v>
      </c>
      <c r="C122" s="3" t="s">
        <v>7</v>
      </c>
      <c r="D122" s="3" t="s">
        <v>13</v>
      </c>
      <c r="E122" s="3" t="s">
        <v>398</v>
      </c>
      <c r="F122" s="30" t="s">
        <v>731</v>
      </c>
      <c r="G122" s="3" t="s">
        <v>20</v>
      </c>
      <c r="H122" s="4" t="s">
        <v>725</v>
      </c>
      <c r="I122" s="3" t="s">
        <v>732</v>
      </c>
      <c r="J122" s="4">
        <v>13880266920</v>
      </c>
      <c r="K122" s="2"/>
      <c r="L122" s="2"/>
      <c r="M122" s="3"/>
    </row>
    <row r="123" spans="1:205">
      <c r="A123" s="1">
        <v>119</v>
      </c>
      <c r="B123" s="2" t="s">
        <v>738</v>
      </c>
      <c r="C123" s="3" t="s">
        <v>7</v>
      </c>
      <c r="D123" s="3" t="s">
        <v>10</v>
      </c>
      <c r="E123" s="3" t="s">
        <v>398</v>
      </c>
      <c r="F123" s="30" t="s">
        <v>731</v>
      </c>
      <c r="G123" s="3" t="s">
        <v>20</v>
      </c>
      <c r="H123" s="4" t="s">
        <v>725</v>
      </c>
      <c r="I123" s="3" t="s">
        <v>732</v>
      </c>
      <c r="J123" s="4">
        <v>13880266920</v>
      </c>
      <c r="K123" s="2"/>
      <c r="L123" s="2"/>
      <c r="M123" s="3"/>
    </row>
    <row r="124" spans="1:205" s="51" customFormat="1" ht="12" customHeight="1">
      <c r="A124" s="1">
        <v>120</v>
      </c>
      <c r="B124" s="13" t="s">
        <v>739</v>
      </c>
      <c r="C124" s="14" t="s">
        <v>7</v>
      </c>
      <c r="D124" s="14" t="s">
        <v>432</v>
      </c>
      <c r="E124" s="3" t="s">
        <v>356</v>
      </c>
      <c r="F124" s="29" t="s">
        <v>740</v>
      </c>
      <c r="G124" s="14" t="s">
        <v>741</v>
      </c>
      <c r="H124" s="14" t="s">
        <v>742</v>
      </c>
      <c r="I124" s="15" t="s">
        <v>743</v>
      </c>
      <c r="J124" s="14" t="s">
        <v>51</v>
      </c>
      <c r="K124" s="16" t="s">
        <v>744</v>
      </c>
      <c r="L124" s="16"/>
      <c r="M124" s="17"/>
      <c r="N124" s="19"/>
      <c r="O124" s="19"/>
      <c r="P124" s="19"/>
      <c r="Q124" s="19"/>
      <c r="R124" s="19"/>
      <c r="S124" s="19"/>
      <c r="T124" s="19"/>
      <c r="U124" s="19"/>
      <c r="V124" s="19"/>
      <c r="W124" s="19"/>
      <c r="X124" s="19"/>
      <c r="Y124" s="19"/>
      <c r="Z124" s="19"/>
      <c r="AA124" s="19"/>
      <c r="AB124" s="19"/>
      <c r="AC124" s="19"/>
      <c r="AD124" s="19"/>
      <c r="AE124" s="19"/>
      <c r="AF124" s="19"/>
      <c r="AG124" s="19"/>
      <c r="AH124" s="19"/>
      <c r="AI124" s="19"/>
      <c r="AJ124" s="19"/>
      <c r="AK124" s="19"/>
      <c r="AL124" s="19"/>
      <c r="AM124" s="19"/>
      <c r="AN124" s="19"/>
      <c r="AO124" s="19"/>
      <c r="AP124" s="19"/>
      <c r="AQ124" s="19"/>
      <c r="AR124" s="19"/>
      <c r="AS124" s="19"/>
      <c r="AT124" s="19"/>
      <c r="AU124" s="19"/>
      <c r="AV124" s="19"/>
      <c r="AW124" s="19"/>
      <c r="AX124" s="19"/>
      <c r="AY124" s="19"/>
      <c r="AZ124" s="19"/>
      <c r="BA124" s="19"/>
      <c r="BB124" s="19"/>
      <c r="BC124" s="19"/>
      <c r="BD124" s="19"/>
      <c r="BE124" s="19"/>
      <c r="BF124" s="19"/>
      <c r="BG124" s="19"/>
      <c r="BH124" s="19"/>
      <c r="BI124" s="19"/>
      <c r="BJ124" s="19"/>
      <c r="BK124" s="19"/>
      <c r="BL124" s="19"/>
      <c r="BM124" s="19"/>
      <c r="BN124" s="19"/>
      <c r="BO124" s="19"/>
      <c r="BP124" s="19"/>
      <c r="BQ124" s="19"/>
      <c r="BR124" s="19"/>
      <c r="BS124" s="19"/>
      <c r="BT124" s="19"/>
      <c r="BU124" s="19"/>
      <c r="BV124" s="19"/>
      <c r="BW124" s="19"/>
      <c r="BX124" s="19"/>
      <c r="BY124" s="19"/>
      <c r="BZ124" s="19"/>
      <c r="CA124" s="19"/>
      <c r="CB124" s="19"/>
      <c r="CC124" s="19"/>
      <c r="CD124" s="19"/>
      <c r="CE124" s="19"/>
      <c r="CF124" s="19"/>
      <c r="CG124" s="19"/>
      <c r="CH124" s="19"/>
      <c r="CI124" s="19"/>
      <c r="CJ124" s="19"/>
      <c r="CK124" s="19"/>
      <c r="CL124" s="19"/>
      <c r="CM124" s="19"/>
      <c r="CN124" s="19"/>
      <c r="CO124" s="19"/>
      <c r="CP124" s="19"/>
      <c r="CQ124" s="19"/>
      <c r="CR124" s="19"/>
      <c r="CS124" s="19"/>
      <c r="CT124" s="19"/>
      <c r="CU124" s="19"/>
      <c r="CV124" s="19"/>
      <c r="CW124" s="19"/>
      <c r="CX124" s="19"/>
      <c r="CY124" s="19"/>
      <c r="CZ124" s="19"/>
      <c r="DA124" s="19"/>
      <c r="DB124" s="19"/>
      <c r="DC124" s="19"/>
      <c r="DD124" s="19"/>
      <c r="DE124" s="19"/>
      <c r="DF124" s="19"/>
      <c r="DG124" s="19"/>
      <c r="DH124" s="19"/>
      <c r="DI124" s="19"/>
      <c r="DJ124" s="19"/>
      <c r="DK124" s="19"/>
      <c r="DL124" s="19"/>
      <c r="DM124" s="19"/>
      <c r="DN124" s="19"/>
      <c r="DO124" s="19"/>
      <c r="DP124" s="19"/>
      <c r="DQ124" s="19"/>
      <c r="DR124" s="19"/>
      <c r="DS124" s="19"/>
      <c r="DT124" s="19"/>
      <c r="DU124" s="19"/>
      <c r="DV124" s="19"/>
      <c r="DW124" s="19"/>
      <c r="DX124" s="19"/>
      <c r="DY124" s="19"/>
      <c r="DZ124" s="19"/>
      <c r="EA124" s="19"/>
      <c r="EB124" s="19"/>
      <c r="EC124" s="19"/>
      <c r="ED124" s="19"/>
      <c r="EE124" s="19"/>
      <c r="EF124" s="19"/>
      <c r="EG124" s="19"/>
      <c r="EH124" s="19"/>
      <c r="EI124" s="19"/>
      <c r="EJ124" s="19"/>
      <c r="EK124" s="19"/>
      <c r="EL124" s="19"/>
      <c r="EM124" s="19"/>
      <c r="EN124" s="19"/>
      <c r="EO124" s="19"/>
      <c r="EP124" s="19"/>
      <c r="EQ124" s="19"/>
      <c r="ER124" s="19"/>
      <c r="ES124" s="19"/>
      <c r="ET124" s="19"/>
      <c r="EU124" s="19"/>
      <c r="EV124" s="19"/>
      <c r="EW124" s="19"/>
      <c r="EX124" s="19"/>
      <c r="EY124" s="19"/>
      <c r="EZ124" s="19"/>
      <c r="FA124" s="19"/>
      <c r="FB124" s="19"/>
      <c r="FC124" s="19"/>
      <c r="FD124" s="19"/>
      <c r="FE124" s="19"/>
      <c r="FF124" s="19"/>
      <c r="FG124" s="19"/>
      <c r="FH124" s="19"/>
      <c r="FI124" s="19"/>
      <c r="FJ124" s="19"/>
      <c r="FK124" s="19"/>
      <c r="FL124" s="19"/>
      <c r="FM124" s="19"/>
      <c r="FN124" s="19"/>
      <c r="FO124" s="19"/>
      <c r="FP124" s="19"/>
      <c r="FQ124" s="19"/>
      <c r="FR124" s="19"/>
      <c r="FS124" s="19"/>
      <c r="FT124" s="19"/>
      <c r="FU124" s="19"/>
      <c r="FV124" s="19"/>
      <c r="FW124" s="19"/>
      <c r="FX124" s="19"/>
      <c r="FY124" s="19"/>
      <c r="FZ124" s="19"/>
      <c r="GA124" s="19"/>
      <c r="GB124" s="19"/>
      <c r="GC124" s="19"/>
      <c r="GD124" s="19"/>
      <c r="GE124" s="19"/>
      <c r="GF124" s="19"/>
      <c r="GG124" s="19"/>
      <c r="GH124" s="19"/>
      <c r="GI124" s="19"/>
      <c r="GJ124" s="19"/>
      <c r="GK124" s="19"/>
      <c r="GL124" s="19"/>
      <c r="GM124" s="19"/>
      <c r="GN124" s="19"/>
      <c r="GO124" s="19"/>
      <c r="GP124" s="19"/>
      <c r="GQ124" s="19"/>
      <c r="GR124" s="19"/>
      <c r="GS124" s="19"/>
      <c r="GT124" s="19"/>
      <c r="GU124" s="19"/>
      <c r="GV124" s="19"/>
      <c r="GW124" s="19"/>
    </row>
    <row r="125" spans="1:205" s="51" customFormat="1" ht="12" customHeight="1">
      <c r="A125" s="1">
        <v>121</v>
      </c>
      <c r="B125" s="13" t="s">
        <v>745</v>
      </c>
      <c r="C125" s="14" t="s">
        <v>7</v>
      </c>
      <c r="D125" s="14" t="s">
        <v>432</v>
      </c>
      <c r="E125" s="3" t="s">
        <v>746</v>
      </c>
      <c r="F125" s="29" t="s">
        <v>740</v>
      </c>
      <c r="G125" s="14" t="s">
        <v>741</v>
      </c>
      <c r="H125" s="14" t="s">
        <v>742</v>
      </c>
      <c r="I125" s="15" t="s">
        <v>743</v>
      </c>
      <c r="J125" s="14" t="s">
        <v>51</v>
      </c>
      <c r="K125" s="16" t="s">
        <v>744</v>
      </c>
      <c r="L125" s="16"/>
      <c r="M125" s="17"/>
      <c r="N125" s="19"/>
      <c r="O125" s="19"/>
      <c r="P125" s="19"/>
      <c r="Q125" s="19"/>
      <c r="R125" s="19"/>
      <c r="S125" s="19"/>
      <c r="T125" s="19"/>
      <c r="U125" s="19"/>
      <c r="V125" s="19"/>
      <c r="W125" s="19"/>
      <c r="X125" s="19"/>
      <c r="Y125" s="19"/>
      <c r="Z125" s="19"/>
      <c r="AA125" s="19"/>
      <c r="AB125" s="19"/>
      <c r="AC125" s="19"/>
      <c r="AD125" s="19"/>
      <c r="AE125" s="19"/>
      <c r="AF125" s="19"/>
      <c r="AG125" s="19"/>
      <c r="AH125" s="19"/>
      <c r="AI125" s="19"/>
      <c r="AJ125" s="19"/>
      <c r="AK125" s="19"/>
      <c r="AL125" s="19"/>
      <c r="AM125" s="19"/>
      <c r="AN125" s="19"/>
      <c r="AO125" s="19"/>
      <c r="AP125" s="19"/>
      <c r="AQ125" s="19"/>
      <c r="AR125" s="19"/>
      <c r="AS125" s="19"/>
      <c r="AT125" s="19"/>
      <c r="AU125" s="19"/>
      <c r="AV125" s="19"/>
      <c r="AW125" s="19"/>
      <c r="AX125" s="19"/>
      <c r="AY125" s="19"/>
      <c r="AZ125" s="19"/>
      <c r="BA125" s="19"/>
      <c r="BB125" s="19"/>
      <c r="BC125" s="19"/>
      <c r="BD125" s="19"/>
      <c r="BE125" s="19"/>
      <c r="BF125" s="19"/>
      <c r="BG125" s="19"/>
      <c r="BH125" s="19"/>
      <c r="BI125" s="19"/>
      <c r="BJ125" s="19"/>
      <c r="BK125" s="19"/>
      <c r="BL125" s="19"/>
      <c r="BM125" s="19"/>
      <c r="BN125" s="19"/>
      <c r="BO125" s="19"/>
      <c r="BP125" s="19"/>
      <c r="BQ125" s="19"/>
      <c r="BR125" s="19"/>
      <c r="BS125" s="19"/>
      <c r="BT125" s="19"/>
      <c r="BU125" s="19"/>
      <c r="BV125" s="19"/>
      <c r="BW125" s="19"/>
      <c r="BX125" s="19"/>
      <c r="BY125" s="19"/>
      <c r="BZ125" s="19"/>
      <c r="CA125" s="19"/>
      <c r="CB125" s="19"/>
      <c r="CC125" s="19"/>
      <c r="CD125" s="19"/>
      <c r="CE125" s="19"/>
      <c r="CF125" s="19"/>
      <c r="CG125" s="19"/>
      <c r="CH125" s="19"/>
      <c r="CI125" s="19"/>
      <c r="CJ125" s="19"/>
      <c r="CK125" s="19"/>
      <c r="CL125" s="19"/>
      <c r="CM125" s="19"/>
      <c r="CN125" s="19"/>
      <c r="CO125" s="19"/>
      <c r="CP125" s="19"/>
      <c r="CQ125" s="19"/>
      <c r="CR125" s="19"/>
      <c r="CS125" s="19"/>
      <c r="CT125" s="19"/>
      <c r="CU125" s="19"/>
      <c r="CV125" s="19"/>
      <c r="CW125" s="19"/>
      <c r="CX125" s="19"/>
      <c r="CY125" s="19"/>
      <c r="CZ125" s="19"/>
      <c r="DA125" s="19"/>
      <c r="DB125" s="19"/>
      <c r="DC125" s="19"/>
      <c r="DD125" s="19"/>
      <c r="DE125" s="19"/>
      <c r="DF125" s="19"/>
      <c r="DG125" s="19"/>
      <c r="DH125" s="19"/>
      <c r="DI125" s="19"/>
      <c r="DJ125" s="19"/>
      <c r="DK125" s="19"/>
      <c r="DL125" s="19"/>
      <c r="DM125" s="19"/>
      <c r="DN125" s="19"/>
      <c r="DO125" s="19"/>
      <c r="DP125" s="19"/>
      <c r="DQ125" s="19"/>
      <c r="DR125" s="19"/>
      <c r="DS125" s="19"/>
      <c r="DT125" s="19"/>
      <c r="DU125" s="19"/>
      <c r="DV125" s="19"/>
      <c r="DW125" s="19"/>
      <c r="DX125" s="19"/>
      <c r="DY125" s="19"/>
      <c r="DZ125" s="19"/>
      <c r="EA125" s="19"/>
      <c r="EB125" s="19"/>
      <c r="EC125" s="19"/>
      <c r="ED125" s="19"/>
      <c r="EE125" s="19"/>
      <c r="EF125" s="19"/>
      <c r="EG125" s="19"/>
      <c r="EH125" s="19"/>
      <c r="EI125" s="19"/>
      <c r="EJ125" s="19"/>
      <c r="EK125" s="19"/>
      <c r="EL125" s="19"/>
      <c r="EM125" s="19"/>
      <c r="EN125" s="19"/>
      <c r="EO125" s="19"/>
      <c r="EP125" s="19"/>
      <c r="EQ125" s="19"/>
      <c r="ER125" s="19"/>
      <c r="ES125" s="19"/>
      <c r="ET125" s="19"/>
      <c r="EU125" s="19"/>
      <c r="EV125" s="19"/>
      <c r="EW125" s="19"/>
      <c r="EX125" s="19"/>
      <c r="EY125" s="19"/>
      <c r="EZ125" s="19"/>
      <c r="FA125" s="19"/>
      <c r="FB125" s="19"/>
      <c r="FC125" s="19"/>
      <c r="FD125" s="19"/>
      <c r="FE125" s="19"/>
      <c r="FF125" s="19"/>
      <c r="FG125" s="19"/>
      <c r="FH125" s="19"/>
      <c r="FI125" s="19"/>
      <c r="FJ125" s="19"/>
      <c r="FK125" s="19"/>
      <c r="FL125" s="19"/>
      <c r="FM125" s="19"/>
      <c r="FN125" s="19"/>
      <c r="FO125" s="19"/>
      <c r="FP125" s="19"/>
      <c r="FQ125" s="19"/>
      <c r="FR125" s="19"/>
      <c r="FS125" s="19"/>
      <c r="FT125" s="19"/>
      <c r="FU125" s="19"/>
      <c r="FV125" s="19"/>
      <c r="FW125" s="19"/>
      <c r="FX125" s="19"/>
      <c r="FY125" s="19"/>
      <c r="FZ125" s="19"/>
      <c r="GA125" s="19"/>
      <c r="GB125" s="19"/>
      <c r="GC125" s="19"/>
      <c r="GD125" s="19"/>
      <c r="GE125" s="19"/>
      <c r="GF125" s="19"/>
      <c r="GG125" s="19"/>
      <c r="GH125" s="19"/>
      <c r="GI125" s="19"/>
      <c r="GJ125" s="19"/>
      <c r="GK125" s="19"/>
      <c r="GL125" s="19"/>
      <c r="GM125" s="19"/>
      <c r="GN125" s="19"/>
      <c r="GO125" s="19"/>
      <c r="GP125" s="19"/>
      <c r="GQ125" s="19"/>
      <c r="GR125" s="19"/>
      <c r="GS125" s="19"/>
      <c r="GT125" s="19"/>
      <c r="GU125" s="19"/>
      <c r="GV125" s="19"/>
      <c r="GW125" s="19"/>
    </row>
    <row r="126" spans="1:205" s="51" customFormat="1" ht="12" customHeight="1">
      <c r="A126" s="1">
        <v>122</v>
      </c>
      <c r="B126" s="13" t="s">
        <v>747</v>
      </c>
      <c r="C126" s="14" t="s">
        <v>10</v>
      </c>
      <c r="D126" s="14" t="s">
        <v>33</v>
      </c>
      <c r="E126" s="3" t="s">
        <v>356</v>
      </c>
      <c r="F126" s="29" t="s">
        <v>740</v>
      </c>
      <c r="G126" s="14" t="s">
        <v>741</v>
      </c>
      <c r="H126" s="14" t="s">
        <v>742</v>
      </c>
      <c r="I126" s="15" t="s">
        <v>743</v>
      </c>
      <c r="J126" s="14" t="s">
        <v>51</v>
      </c>
      <c r="K126" s="16"/>
      <c r="L126" s="16"/>
      <c r="M126" s="17"/>
      <c r="N126" s="19"/>
      <c r="O126" s="19"/>
      <c r="P126" s="19"/>
      <c r="Q126" s="19"/>
      <c r="R126" s="19"/>
      <c r="S126" s="19"/>
      <c r="T126" s="19"/>
      <c r="U126" s="19"/>
      <c r="V126" s="19"/>
      <c r="W126" s="19"/>
      <c r="X126" s="19"/>
      <c r="Y126" s="19"/>
      <c r="Z126" s="19"/>
      <c r="AA126" s="19"/>
      <c r="AB126" s="19"/>
      <c r="AC126" s="19"/>
      <c r="AD126" s="19"/>
      <c r="AE126" s="19"/>
      <c r="AF126" s="19"/>
      <c r="AG126" s="19"/>
      <c r="AH126" s="19"/>
      <c r="AI126" s="19"/>
      <c r="AJ126" s="19"/>
      <c r="AK126" s="19"/>
      <c r="AL126" s="19"/>
      <c r="AM126" s="19"/>
      <c r="AN126" s="19"/>
      <c r="AO126" s="19"/>
      <c r="AP126" s="19"/>
      <c r="AQ126" s="19"/>
      <c r="AR126" s="19"/>
      <c r="AS126" s="19"/>
      <c r="AT126" s="19"/>
      <c r="AU126" s="19"/>
      <c r="AV126" s="19"/>
      <c r="AW126" s="19"/>
      <c r="AX126" s="19"/>
      <c r="AY126" s="19"/>
      <c r="AZ126" s="19"/>
      <c r="BA126" s="19"/>
      <c r="BB126" s="19"/>
      <c r="BC126" s="19"/>
      <c r="BD126" s="19"/>
      <c r="BE126" s="19"/>
      <c r="BF126" s="19"/>
      <c r="BG126" s="19"/>
      <c r="BH126" s="19"/>
      <c r="BI126" s="19"/>
      <c r="BJ126" s="19"/>
      <c r="BK126" s="19"/>
      <c r="BL126" s="19"/>
      <c r="BM126" s="19"/>
      <c r="BN126" s="19"/>
      <c r="BO126" s="19"/>
      <c r="BP126" s="19"/>
      <c r="BQ126" s="19"/>
      <c r="BR126" s="19"/>
      <c r="BS126" s="19"/>
      <c r="BT126" s="19"/>
      <c r="BU126" s="19"/>
      <c r="BV126" s="19"/>
      <c r="BW126" s="19"/>
      <c r="BX126" s="19"/>
      <c r="BY126" s="19"/>
      <c r="BZ126" s="19"/>
      <c r="CA126" s="19"/>
      <c r="CB126" s="19"/>
      <c r="CC126" s="19"/>
      <c r="CD126" s="19"/>
      <c r="CE126" s="19"/>
      <c r="CF126" s="19"/>
      <c r="CG126" s="19"/>
      <c r="CH126" s="19"/>
      <c r="CI126" s="19"/>
      <c r="CJ126" s="19"/>
      <c r="CK126" s="19"/>
      <c r="CL126" s="19"/>
      <c r="CM126" s="19"/>
      <c r="CN126" s="19"/>
      <c r="CO126" s="19"/>
      <c r="CP126" s="19"/>
      <c r="CQ126" s="19"/>
      <c r="CR126" s="19"/>
      <c r="CS126" s="19"/>
      <c r="CT126" s="19"/>
      <c r="CU126" s="19"/>
      <c r="CV126" s="19"/>
      <c r="CW126" s="19"/>
      <c r="CX126" s="19"/>
      <c r="CY126" s="19"/>
      <c r="CZ126" s="19"/>
      <c r="DA126" s="19"/>
      <c r="DB126" s="19"/>
      <c r="DC126" s="19"/>
      <c r="DD126" s="19"/>
      <c r="DE126" s="19"/>
      <c r="DF126" s="19"/>
      <c r="DG126" s="19"/>
      <c r="DH126" s="19"/>
      <c r="DI126" s="19"/>
      <c r="DJ126" s="19"/>
      <c r="DK126" s="19"/>
      <c r="DL126" s="19"/>
      <c r="DM126" s="19"/>
      <c r="DN126" s="19"/>
      <c r="DO126" s="19"/>
      <c r="DP126" s="19"/>
      <c r="DQ126" s="19"/>
      <c r="DR126" s="19"/>
      <c r="DS126" s="19"/>
      <c r="DT126" s="19"/>
      <c r="DU126" s="19"/>
      <c r="DV126" s="19"/>
      <c r="DW126" s="19"/>
      <c r="DX126" s="19"/>
      <c r="DY126" s="19"/>
      <c r="DZ126" s="19"/>
      <c r="EA126" s="19"/>
      <c r="EB126" s="19"/>
      <c r="EC126" s="19"/>
      <c r="ED126" s="19"/>
      <c r="EE126" s="19"/>
      <c r="EF126" s="19"/>
      <c r="EG126" s="19"/>
      <c r="EH126" s="19"/>
      <c r="EI126" s="19"/>
      <c r="EJ126" s="19"/>
      <c r="EK126" s="19"/>
      <c r="EL126" s="19"/>
      <c r="EM126" s="19"/>
      <c r="EN126" s="19"/>
      <c r="EO126" s="19"/>
      <c r="EP126" s="19"/>
      <c r="EQ126" s="19"/>
      <c r="ER126" s="19"/>
      <c r="ES126" s="19"/>
      <c r="ET126" s="19"/>
      <c r="EU126" s="19"/>
      <c r="EV126" s="19"/>
      <c r="EW126" s="19"/>
      <c r="EX126" s="19"/>
      <c r="EY126" s="19"/>
      <c r="EZ126" s="19"/>
      <c r="FA126" s="19"/>
      <c r="FB126" s="19"/>
      <c r="FC126" s="19"/>
      <c r="FD126" s="19"/>
      <c r="FE126" s="19"/>
      <c r="FF126" s="19"/>
      <c r="FG126" s="19"/>
      <c r="FH126" s="19"/>
      <c r="FI126" s="19"/>
      <c r="FJ126" s="19"/>
      <c r="FK126" s="19"/>
      <c r="FL126" s="19"/>
      <c r="FM126" s="19"/>
      <c r="FN126" s="19"/>
      <c r="FO126" s="19"/>
      <c r="FP126" s="19"/>
      <c r="FQ126" s="19"/>
      <c r="FR126" s="19"/>
      <c r="FS126" s="19"/>
      <c r="FT126" s="19"/>
      <c r="FU126" s="19"/>
      <c r="FV126" s="19"/>
      <c r="FW126" s="19"/>
      <c r="FX126" s="19"/>
      <c r="FY126" s="19"/>
      <c r="FZ126" s="19"/>
      <c r="GA126" s="19"/>
      <c r="GB126" s="19"/>
      <c r="GC126" s="19"/>
      <c r="GD126" s="19"/>
      <c r="GE126" s="19"/>
      <c r="GF126" s="19"/>
      <c r="GG126" s="19"/>
      <c r="GH126" s="19"/>
      <c r="GI126" s="19"/>
      <c r="GJ126" s="19"/>
      <c r="GK126" s="19"/>
      <c r="GL126" s="19"/>
      <c r="GM126" s="19"/>
      <c r="GN126" s="19"/>
      <c r="GO126" s="19"/>
      <c r="GP126" s="19"/>
      <c r="GQ126" s="19"/>
      <c r="GR126" s="19"/>
      <c r="GS126" s="19"/>
      <c r="GT126" s="19"/>
      <c r="GU126" s="19"/>
      <c r="GV126" s="19"/>
      <c r="GW126" s="19"/>
    </row>
    <row r="127" spans="1:205" s="51" customFormat="1" ht="12" customHeight="1">
      <c r="A127" s="1">
        <v>123</v>
      </c>
      <c r="B127" s="13" t="s">
        <v>748</v>
      </c>
      <c r="C127" s="14" t="s">
        <v>7</v>
      </c>
      <c r="D127" s="14" t="s">
        <v>13</v>
      </c>
      <c r="E127" s="3" t="s">
        <v>356</v>
      </c>
      <c r="F127" s="29" t="s">
        <v>740</v>
      </c>
      <c r="G127" s="14" t="s">
        <v>741</v>
      </c>
      <c r="H127" s="14" t="s">
        <v>742</v>
      </c>
      <c r="I127" s="15" t="s">
        <v>743</v>
      </c>
      <c r="J127" s="14" t="s">
        <v>51</v>
      </c>
      <c r="K127" s="16"/>
      <c r="L127" s="16"/>
      <c r="M127" s="17"/>
      <c r="N127" s="19"/>
      <c r="O127" s="19"/>
      <c r="P127" s="19"/>
      <c r="Q127" s="19"/>
      <c r="R127" s="19"/>
      <c r="S127" s="19"/>
      <c r="T127" s="19"/>
      <c r="U127" s="19"/>
      <c r="V127" s="19"/>
      <c r="W127" s="19"/>
      <c r="X127" s="19"/>
      <c r="Y127" s="19"/>
      <c r="Z127" s="19"/>
      <c r="AA127" s="19"/>
      <c r="AB127" s="19"/>
      <c r="AC127" s="19"/>
      <c r="AD127" s="19"/>
      <c r="AE127" s="19"/>
      <c r="AF127" s="19"/>
      <c r="AG127" s="19"/>
      <c r="AH127" s="19"/>
      <c r="AI127" s="19"/>
      <c r="AJ127" s="19"/>
      <c r="AK127" s="19"/>
      <c r="AL127" s="19"/>
      <c r="AM127" s="19"/>
      <c r="AN127" s="19"/>
      <c r="AO127" s="19"/>
      <c r="AP127" s="19"/>
      <c r="AQ127" s="19"/>
      <c r="AR127" s="19"/>
      <c r="AS127" s="19"/>
      <c r="AT127" s="19"/>
      <c r="AU127" s="19"/>
      <c r="AV127" s="19"/>
      <c r="AW127" s="19"/>
      <c r="AX127" s="19"/>
      <c r="AY127" s="19"/>
      <c r="AZ127" s="19"/>
      <c r="BA127" s="19"/>
      <c r="BB127" s="19"/>
      <c r="BC127" s="19"/>
      <c r="BD127" s="19"/>
      <c r="BE127" s="19"/>
      <c r="BF127" s="19"/>
      <c r="BG127" s="19"/>
      <c r="BH127" s="19"/>
      <c r="BI127" s="19"/>
      <c r="BJ127" s="19"/>
      <c r="BK127" s="19"/>
      <c r="BL127" s="19"/>
      <c r="BM127" s="19"/>
      <c r="BN127" s="19"/>
      <c r="BO127" s="19"/>
      <c r="BP127" s="19"/>
      <c r="BQ127" s="19"/>
      <c r="BR127" s="19"/>
      <c r="BS127" s="19"/>
      <c r="BT127" s="19"/>
      <c r="BU127" s="19"/>
      <c r="BV127" s="19"/>
      <c r="BW127" s="19"/>
      <c r="BX127" s="19"/>
      <c r="BY127" s="19"/>
      <c r="BZ127" s="19"/>
      <c r="CA127" s="19"/>
      <c r="CB127" s="19"/>
      <c r="CC127" s="19"/>
      <c r="CD127" s="19"/>
      <c r="CE127" s="19"/>
      <c r="CF127" s="19"/>
      <c r="CG127" s="19"/>
      <c r="CH127" s="19"/>
      <c r="CI127" s="19"/>
      <c r="CJ127" s="19"/>
      <c r="CK127" s="19"/>
      <c r="CL127" s="19"/>
      <c r="CM127" s="19"/>
      <c r="CN127" s="19"/>
      <c r="CO127" s="19"/>
      <c r="CP127" s="19"/>
      <c r="CQ127" s="19"/>
      <c r="CR127" s="19"/>
      <c r="CS127" s="19"/>
      <c r="CT127" s="19"/>
      <c r="CU127" s="19"/>
      <c r="CV127" s="19"/>
      <c r="CW127" s="19"/>
      <c r="CX127" s="19"/>
      <c r="CY127" s="19"/>
      <c r="CZ127" s="19"/>
      <c r="DA127" s="19"/>
      <c r="DB127" s="19"/>
      <c r="DC127" s="19"/>
      <c r="DD127" s="19"/>
      <c r="DE127" s="19"/>
      <c r="DF127" s="19"/>
      <c r="DG127" s="19"/>
      <c r="DH127" s="19"/>
      <c r="DI127" s="19"/>
      <c r="DJ127" s="19"/>
      <c r="DK127" s="19"/>
      <c r="DL127" s="19"/>
      <c r="DM127" s="19"/>
      <c r="DN127" s="19"/>
      <c r="DO127" s="19"/>
      <c r="DP127" s="19"/>
      <c r="DQ127" s="19"/>
      <c r="DR127" s="19"/>
      <c r="DS127" s="19"/>
      <c r="DT127" s="19"/>
      <c r="DU127" s="19"/>
      <c r="DV127" s="19"/>
      <c r="DW127" s="19"/>
      <c r="DX127" s="19"/>
      <c r="DY127" s="19"/>
      <c r="DZ127" s="19"/>
      <c r="EA127" s="19"/>
      <c r="EB127" s="19"/>
      <c r="EC127" s="19"/>
      <c r="ED127" s="19"/>
      <c r="EE127" s="19"/>
      <c r="EF127" s="19"/>
      <c r="EG127" s="19"/>
      <c r="EH127" s="19"/>
      <c r="EI127" s="19"/>
      <c r="EJ127" s="19"/>
      <c r="EK127" s="19"/>
      <c r="EL127" s="19"/>
      <c r="EM127" s="19"/>
      <c r="EN127" s="19"/>
      <c r="EO127" s="19"/>
      <c r="EP127" s="19"/>
      <c r="EQ127" s="19"/>
      <c r="ER127" s="19"/>
      <c r="ES127" s="19"/>
      <c r="ET127" s="19"/>
      <c r="EU127" s="19"/>
      <c r="EV127" s="19"/>
      <c r="EW127" s="19"/>
      <c r="EX127" s="19"/>
      <c r="EY127" s="19"/>
      <c r="EZ127" s="19"/>
      <c r="FA127" s="19"/>
      <c r="FB127" s="19"/>
      <c r="FC127" s="19"/>
      <c r="FD127" s="19"/>
      <c r="FE127" s="19"/>
      <c r="FF127" s="19"/>
      <c r="FG127" s="19"/>
      <c r="FH127" s="19"/>
      <c r="FI127" s="19"/>
      <c r="FJ127" s="19"/>
      <c r="FK127" s="19"/>
      <c r="FL127" s="19"/>
      <c r="FM127" s="19"/>
      <c r="FN127" s="19"/>
      <c r="FO127" s="19"/>
      <c r="FP127" s="19"/>
      <c r="FQ127" s="19"/>
      <c r="FR127" s="19"/>
      <c r="FS127" s="19"/>
      <c r="FT127" s="19"/>
      <c r="FU127" s="19"/>
      <c r="FV127" s="19"/>
      <c r="FW127" s="19"/>
      <c r="FX127" s="19"/>
      <c r="FY127" s="19"/>
      <c r="FZ127" s="19"/>
      <c r="GA127" s="19"/>
      <c r="GB127" s="19"/>
      <c r="GC127" s="19"/>
      <c r="GD127" s="19"/>
      <c r="GE127" s="19"/>
      <c r="GF127" s="19"/>
      <c r="GG127" s="19"/>
      <c r="GH127" s="19"/>
      <c r="GI127" s="19"/>
      <c r="GJ127" s="19"/>
      <c r="GK127" s="19"/>
      <c r="GL127" s="19"/>
      <c r="GM127" s="19"/>
      <c r="GN127" s="19"/>
      <c r="GO127" s="19"/>
      <c r="GP127" s="19"/>
      <c r="GQ127" s="19"/>
      <c r="GR127" s="19"/>
      <c r="GS127" s="19"/>
      <c r="GT127" s="19"/>
      <c r="GU127" s="19"/>
      <c r="GV127" s="19"/>
      <c r="GW127" s="19"/>
    </row>
    <row r="128" spans="1:205" s="51" customFormat="1" ht="12" customHeight="1">
      <c r="A128" s="1">
        <v>124</v>
      </c>
      <c r="B128" s="13" t="s">
        <v>749</v>
      </c>
      <c r="C128" s="14" t="s">
        <v>595</v>
      </c>
      <c r="D128" s="14" t="s">
        <v>33</v>
      </c>
      <c r="E128" s="3" t="s">
        <v>750</v>
      </c>
      <c r="F128" s="29" t="s">
        <v>740</v>
      </c>
      <c r="G128" s="14" t="s">
        <v>741</v>
      </c>
      <c r="H128" s="14" t="s">
        <v>742</v>
      </c>
      <c r="I128" s="15" t="s">
        <v>743</v>
      </c>
      <c r="J128" s="14" t="s">
        <v>51</v>
      </c>
      <c r="K128" s="20" t="s">
        <v>751</v>
      </c>
      <c r="L128" s="20"/>
      <c r="M128" s="14"/>
      <c r="N128" s="19"/>
      <c r="O128" s="19"/>
      <c r="P128" s="19"/>
      <c r="Q128" s="19"/>
      <c r="R128" s="19"/>
      <c r="S128" s="19"/>
      <c r="T128" s="19"/>
      <c r="U128" s="19"/>
      <c r="V128" s="19"/>
      <c r="W128" s="19"/>
      <c r="X128" s="19"/>
      <c r="Y128" s="19"/>
      <c r="Z128" s="19"/>
      <c r="AA128" s="19"/>
      <c r="AB128" s="19"/>
      <c r="AC128" s="19"/>
      <c r="AD128" s="19"/>
      <c r="AE128" s="19"/>
      <c r="AF128" s="19"/>
      <c r="AG128" s="19"/>
      <c r="AH128" s="19"/>
      <c r="AI128" s="19"/>
      <c r="AJ128" s="19"/>
      <c r="AK128" s="19"/>
      <c r="AL128" s="19"/>
      <c r="AM128" s="19"/>
      <c r="AN128" s="19"/>
      <c r="AO128" s="19"/>
      <c r="AP128" s="19"/>
      <c r="AQ128" s="19"/>
      <c r="AR128" s="19"/>
      <c r="AS128" s="19"/>
      <c r="AT128" s="19"/>
      <c r="AU128" s="19"/>
      <c r="AV128" s="19"/>
      <c r="AW128" s="19"/>
      <c r="AX128" s="19"/>
      <c r="AY128" s="19"/>
      <c r="AZ128" s="19"/>
      <c r="BA128" s="19"/>
      <c r="BB128" s="19"/>
      <c r="BC128" s="19"/>
      <c r="BD128" s="19"/>
      <c r="BE128" s="19"/>
      <c r="BF128" s="19"/>
      <c r="BG128" s="19"/>
      <c r="BH128" s="19"/>
      <c r="BI128" s="19"/>
      <c r="BJ128" s="19"/>
      <c r="BK128" s="19"/>
      <c r="BL128" s="19"/>
      <c r="BM128" s="19"/>
      <c r="BN128" s="19"/>
      <c r="BO128" s="19"/>
      <c r="BP128" s="19"/>
      <c r="BQ128" s="19"/>
      <c r="BR128" s="19"/>
      <c r="BS128" s="19"/>
      <c r="BT128" s="19"/>
      <c r="BU128" s="19"/>
      <c r="BV128" s="19"/>
      <c r="BW128" s="19"/>
      <c r="BX128" s="19"/>
      <c r="BY128" s="19"/>
      <c r="BZ128" s="19"/>
      <c r="CA128" s="19"/>
      <c r="CB128" s="19"/>
      <c r="CC128" s="19"/>
      <c r="CD128" s="19"/>
      <c r="CE128" s="19"/>
      <c r="CF128" s="19"/>
      <c r="CG128" s="19"/>
      <c r="CH128" s="19"/>
      <c r="CI128" s="19"/>
      <c r="CJ128" s="19"/>
      <c r="CK128" s="19"/>
      <c r="CL128" s="19"/>
      <c r="CM128" s="19"/>
      <c r="CN128" s="19"/>
      <c r="CO128" s="19"/>
      <c r="CP128" s="19"/>
      <c r="CQ128" s="19"/>
      <c r="CR128" s="19"/>
      <c r="CS128" s="19"/>
      <c r="CT128" s="19"/>
      <c r="CU128" s="19"/>
      <c r="CV128" s="19"/>
      <c r="CW128" s="19"/>
      <c r="CX128" s="19"/>
      <c r="CY128" s="19"/>
      <c r="CZ128" s="19"/>
      <c r="DA128" s="19"/>
      <c r="DB128" s="19"/>
      <c r="DC128" s="19"/>
      <c r="DD128" s="19"/>
      <c r="DE128" s="19"/>
      <c r="DF128" s="19"/>
      <c r="DG128" s="19"/>
      <c r="DH128" s="19"/>
      <c r="DI128" s="19"/>
      <c r="DJ128" s="19"/>
      <c r="DK128" s="19"/>
      <c r="DL128" s="19"/>
      <c r="DM128" s="19"/>
      <c r="DN128" s="19"/>
      <c r="DO128" s="19"/>
      <c r="DP128" s="19"/>
      <c r="DQ128" s="19"/>
      <c r="DR128" s="19"/>
      <c r="DS128" s="19"/>
      <c r="DT128" s="19"/>
      <c r="DU128" s="19"/>
      <c r="DV128" s="19"/>
      <c r="DW128" s="19"/>
      <c r="DX128" s="19"/>
      <c r="DY128" s="19"/>
      <c r="DZ128" s="19"/>
      <c r="EA128" s="19"/>
      <c r="EB128" s="19"/>
      <c r="EC128" s="19"/>
      <c r="ED128" s="19"/>
      <c r="EE128" s="19"/>
      <c r="EF128" s="19"/>
      <c r="EG128" s="19"/>
      <c r="EH128" s="19"/>
      <c r="EI128" s="19"/>
      <c r="EJ128" s="19"/>
      <c r="EK128" s="19"/>
      <c r="EL128" s="19"/>
      <c r="EM128" s="19"/>
      <c r="EN128" s="19"/>
      <c r="EO128" s="19"/>
      <c r="EP128" s="19"/>
      <c r="EQ128" s="19"/>
      <c r="ER128" s="19"/>
      <c r="ES128" s="19"/>
      <c r="ET128" s="19"/>
      <c r="EU128" s="19"/>
      <c r="EV128" s="19"/>
      <c r="EW128" s="19"/>
      <c r="EX128" s="19"/>
      <c r="EY128" s="19"/>
      <c r="EZ128" s="19"/>
      <c r="FA128" s="19"/>
      <c r="FB128" s="19"/>
      <c r="FC128" s="19"/>
      <c r="FD128" s="19"/>
      <c r="FE128" s="19"/>
      <c r="FF128" s="19"/>
      <c r="FG128" s="19"/>
      <c r="FH128" s="19"/>
      <c r="FI128" s="19"/>
      <c r="FJ128" s="19"/>
      <c r="FK128" s="19"/>
      <c r="FL128" s="19"/>
      <c r="FM128" s="19"/>
      <c r="FN128" s="19"/>
      <c r="FO128" s="19"/>
      <c r="FP128" s="19"/>
      <c r="FQ128" s="19"/>
      <c r="FR128" s="19"/>
      <c r="FS128" s="19"/>
      <c r="FT128" s="19"/>
      <c r="FU128" s="19"/>
      <c r="FV128" s="19"/>
      <c r="FW128" s="19"/>
      <c r="FX128" s="19"/>
      <c r="FY128" s="19"/>
      <c r="FZ128" s="19"/>
      <c r="GA128" s="19"/>
      <c r="GB128" s="19"/>
      <c r="GC128" s="19"/>
      <c r="GD128" s="19"/>
      <c r="GE128" s="19"/>
      <c r="GF128" s="19"/>
      <c r="GG128" s="19"/>
      <c r="GH128" s="19"/>
      <c r="GI128" s="19"/>
      <c r="GJ128" s="19"/>
      <c r="GK128" s="19"/>
      <c r="GL128" s="19"/>
      <c r="GM128" s="19"/>
      <c r="GN128" s="19"/>
      <c r="GO128" s="19"/>
      <c r="GP128" s="19"/>
      <c r="GQ128" s="19"/>
      <c r="GR128" s="19"/>
      <c r="GS128" s="19"/>
      <c r="GT128" s="19"/>
      <c r="GU128" s="19"/>
      <c r="GV128" s="19"/>
      <c r="GW128" s="19"/>
    </row>
    <row r="129" spans="1:13">
      <c r="A129" s="1">
        <v>125</v>
      </c>
      <c r="B129" s="2" t="s">
        <v>752</v>
      </c>
      <c r="C129" s="3" t="s">
        <v>7</v>
      </c>
      <c r="D129" s="3" t="s">
        <v>13</v>
      </c>
      <c r="E129" s="3" t="s">
        <v>17</v>
      </c>
      <c r="F129" s="30" t="s">
        <v>753</v>
      </c>
      <c r="G129" s="3" t="s">
        <v>754</v>
      </c>
      <c r="H129" s="4" t="s">
        <v>755</v>
      </c>
      <c r="I129" s="3" t="s">
        <v>756</v>
      </c>
      <c r="J129" s="21">
        <v>13648046134</v>
      </c>
      <c r="K129" s="2" t="s">
        <v>757</v>
      </c>
      <c r="L129" s="2"/>
      <c r="M129" s="3"/>
    </row>
    <row r="130" spans="1:13">
      <c r="A130" s="1">
        <v>126</v>
      </c>
      <c r="B130" s="2" t="s">
        <v>758</v>
      </c>
      <c r="C130" s="3" t="s">
        <v>7</v>
      </c>
      <c r="D130" s="3" t="s">
        <v>13</v>
      </c>
      <c r="E130" s="3" t="s">
        <v>759</v>
      </c>
      <c r="F130" s="30" t="s">
        <v>753</v>
      </c>
      <c r="G130" s="3" t="s">
        <v>754</v>
      </c>
      <c r="H130" s="4" t="s">
        <v>755</v>
      </c>
      <c r="I130" s="3" t="s">
        <v>756</v>
      </c>
      <c r="J130" s="21">
        <v>13648046134</v>
      </c>
      <c r="K130" s="2"/>
      <c r="L130" s="2"/>
      <c r="M130" s="3"/>
    </row>
    <row r="131" spans="1:13">
      <c r="A131" s="1">
        <v>127</v>
      </c>
      <c r="B131" s="2" t="s">
        <v>760</v>
      </c>
      <c r="C131" s="3" t="s">
        <v>7</v>
      </c>
      <c r="D131" s="3" t="s">
        <v>13</v>
      </c>
      <c r="E131" s="3" t="s">
        <v>398</v>
      </c>
      <c r="F131" s="30" t="s">
        <v>753</v>
      </c>
      <c r="G131" s="3" t="s">
        <v>754</v>
      </c>
      <c r="H131" s="4" t="s">
        <v>755</v>
      </c>
      <c r="I131" s="3" t="s">
        <v>756</v>
      </c>
      <c r="J131" s="21">
        <v>13648046134</v>
      </c>
      <c r="K131" s="2"/>
      <c r="L131" s="2"/>
      <c r="M131" s="3"/>
    </row>
    <row r="132" spans="1:13">
      <c r="A132" s="1">
        <v>128</v>
      </c>
      <c r="B132" s="2" t="s">
        <v>761</v>
      </c>
      <c r="C132" s="3" t="s">
        <v>7</v>
      </c>
      <c r="D132" s="3" t="s">
        <v>8</v>
      </c>
      <c r="E132" s="3" t="s">
        <v>680</v>
      </c>
      <c r="F132" s="30" t="s">
        <v>762</v>
      </c>
      <c r="G132" s="3" t="s">
        <v>22</v>
      </c>
      <c r="H132" s="4" t="s">
        <v>725</v>
      </c>
      <c r="I132" s="3" t="s">
        <v>763</v>
      </c>
      <c r="J132" s="4">
        <v>13618017366</v>
      </c>
      <c r="K132" s="2"/>
      <c r="L132" s="2"/>
      <c r="M132" s="3"/>
    </row>
    <row r="133" spans="1:13">
      <c r="A133" s="1">
        <v>129</v>
      </c>
      <c r="B133" s="2" t="s">
        <v>764</v>
      </c>
      <c r="C133" s="3" t="s">
        <v>7</v>
      </c>
      <c r="D133" s="3" t="s">
        <v>10</v>
      </c>
      <c r="E133" s="3" t="s">
        <v>356</v>
      </c>
      <c r="F133" s="30" t="s">
        <v>762</v>
      </c>
      <c r="G133" s="3" t="s">
        <v>22</v>
      </c>
      <c r="H133" s="4" t="s">
        <v>725</v>
      </c>
      <c r="I133" s="3" t="s">
        <v>763</v>
      </c>
      <c r="J133" s="4">
        <v>13618017366</v>
      </c>
      <c r="K133" s="2"/>
      <c r="L133" s="2"/>
      <c r="M133" s="3"/>
    </row>
    <row r="134" spans="1:13">
      <c r="A134" s="1">
        <v>130</v>
      </c>
      <c r="B134" s="2" t="s">
        <v>765</v>
      </c>
      <c r="C134" s="3" t="s">
        <v>7</v>
      </c>
      <c r="D134" s="3" t="s">
        <v>10</v>
      </c>
      <c r="E134" s="3" t="s">
        <v>766</v>
      </c>
      <c r="F134" s="30" t="s">
        <v>762</v>
      </c>
      <c r="G134" s="3" t="s">
        <v>22</v>
      </c>
      <c r="H134" s="4" t="s">
        <v>725</v>
      </c>
      <c r="I134" s="3" t="s">
        <v>763</v>
      </c>
      <c r="J134" s="4">
        <v>13618017366</v>
      </c>
      <c r="K134" s="2"/>
      <c r="L134" s="2"/>
      <c r="M134" s="3"/>
    </row>
    <row r="135" spans="1:13">
      <c r="A135" s="1">
        <v>131</v>
      </c>
      <c r="B135" s="2" t="s">
        <v>767</v>
      </c>
      <c r="C135" s="3" t="s">
        <v>7</v>
      </c>
      <c r="D135" s="3" t="s">
        <v>10</v>
      </c>
      <c r="E135" s="3" t="s">
        <v>356</v>
      </c>
      <c r="F135" s="30" t="s">
        <v>762</v>
      </c>
      <c r="G135" s="3" t="s">
        <v>22</v>
      </c>
      <c r="H135" s="4" t="s">
        <v>725</v>
      </c>
      <c r="I135" s="3" t="s">
        <v>763</v>
      </c>
      <c r="J135" s="4">
        <v>13618017366</v>
      </c>
      <c r="K135" s="2"/>
      <c r="L135" s="2"/>
      <c r="M135" s="3"/>
    </row>
    <row r="136" spans="1:13">
      <c r="A136" s="1">
        <v>132</v>
      </c>
      <c r="B136" s="2" t="s">
        <v>768</v>
      </c>
      <c r="C136" s="3" t="s">
        <v>7</v>
      </c>
      <c r="D136" s="3" t="s">
        <v>13</v>
      </c>
      <c r="E136" s="3" t="s">
        <v>398</v>
      </c>
      <c r="F136" s="30" t="s">
        <v>762</v>
      </c>
      <c r="G136" s="3" t="s">
        <v>22</v>
      </c>
      <c r="H136" s="4" t="s">
        <v>725</v>
      </c>
      <c r="I136" s="3" t="s">
        <v>763</v>
      </c>
      <c r="J136" s="4">
        <v>13618017366</v>
      </c>
      <c r="K136" s="2"/>
      <c r="L136" s="2"/>
      <c r="M136" s="3"/>
    </row>
    <row r="137" spans="1:13">
      <c r="A137" s="1">
        <v>133</v>
      </c>
      <c r="B137" s="2" t="s">
        <v>769</v>
      </c>
      <c r="C137" s="3" t="s">
        <v>770</v>
      </c>
      <c r="D137" s="3" t="s">
        <v>10</v>
      </c>
      <c r="E137" s="3" t="s">
        <v>440</v>
      </c>
      <c r="F137" s="30" t="s">
        <v>771</v>
      </c>
      <c r="G137" s="3" t="s">
        <v>505</v>
      </c>
      <c r="H137" s="4" t="s">
        <v>772</v>
      </c>
      <c r="I137" s="3" t="s">
        <v>773</v>
      </c>
      <c r="J137" s="4">
        <v>61831504</v>
      </c>
      <c r="K137" s="2"/>
      <c r="L137" s="2"/>
      <c r="M137" s="3" t="s">
        <v>774</v>
      </c>
    </row>
    <row r="138" spans="1:13">
      <c r="A138" s="1">
        <v>134</v>
      </c>
      <c r="B138" s="2" t="s">
        <v>775</v>
      </c>
      <c r="C138" s="3" t="s">
        <v>10</v>
      </c>
      <c r="D138" s="3" t="s">
        <v>10</v>
      </c>
      <c r="E138" s="3" t="s">
        <v>356</v>
      </c>
      <c r="F138" s="30" t="s">
        <v>776</v>
      </c>
      <c r="G138" s="3" t="s">
        <v>505</v>
      </c>
      <c r="H138" s="4" t="s">
        <v>777</v>
      </c>
      <c r="I138" s="3" t="s">
        <v>778</v>
      </c>
      <c r="J138" s="4">
        <v>61831504</v>
      </c>
      <c r="K138" s="2"/>
      <c r="L138" s="2"/>
      <c r="M138" s="3" t="s">
        <v>779</v>
      </c>
    </row>
    <row r="139" spans="1:13">
      <c r="A139" s="1">
        <v>135</v>
      </c>
      <c r="B139" s="2" t="s">
        <v>780</v>
      </c>
      <c r="C139" s="1" t="s">
        <v>10</v>
      </c>
      <c r="D139" s="1" t="s">
        <v>10</v>
      </c>
      <c r="E139" s="3" t="s">
        <v>356</v>
      </c>
      <c r="F139" s="58" t="s">
        <v>781</v>
      </c>
      <c r="G139" s="1" t="s">
        <v>505</v>
      </c>
      <c r="H139" s="4" t="s">
        <v>782</v>
      </c>
      <c r="I139" s="1" t="s">
        <v>783</v>
      </c>
      <c r="J139" s="4">
        <v>13880762456</v>
      </c>
      <c r="K139" s="2"/>
      <c r="L139" s="2"/>
      <c r="M139" s="3"/>
    </row>
    <row r="140" spans="1:13">
      <c r="A140" s="1">
        <v>136</v>
      </c>
      <c r="B140" s="2" t="s">
        <v>784</v>
      </c>
      <c r="C140" s="1" t="s">
        <v>10</v>
      </c>
      <c r="D140" s="1" t="s">
        <v>10</v>
      </c>
      <c r="E140" s="3" t="s">
        <v>356</v>
      </c>
      <c r="F140" s="58" t="s">
        <v>785</v>
      </c>
      <c r="G140" s="1" t="s">
        <v>505</v>
      </c>
      <c r="H140" s="4" t="s">
        <v>782</v>
      </c>
      <c r="I140" s="1" t="s">
        <v>783</v>
      </c>
      <c r="J140" s="4">
        <v>13880762456</v>
      </c>
      <c r="K140" s="2"/>
      <c r="L140" s="2"/>
      <c r="M140" s="3"/>
    </row>
    <row r="141" spans="1:13">
      <c r="A141" s="1">
        <v>137</v>
      </c>
      <c r="B141" s="2" t="s">
        <v>786</v>
      </c>
      <c r="C141" s="1" t="s">
        <v>10</v>
      </c>
      <c r="D141" s="1" t="s">
        <v>10</v>
      </c>
      <c r="E141" s="3" t="s">
        <v>356</v>
      </c>
      <c r="F141" s="58" t="s">
        <v>785</v>
      </c>
      <c r="G141" s="1" t="s">
        <v>505</v>
      </c>
      <c r="H141" s="4" t="s">
        <v>787</v>
      </c>
      <c r="I141" s="1" t="s">
        <v>783</v>
      </c>
      <c r="J141" s="4">
        <v>13880762456</v>
      </c>
      <c r="K141" s="2"/>
      <c r="L141" s="2"/>
      <c r="M141" s="3"/>
    </row>
    <row r="142" spans="1:13">
      <c r="A142" s="1">
        <v>138</v>
      </c>
      <c r="B142" s="2" t="s">
        <v>788</v>
      </c>
      <c r="C142" s="1" t="s">
        <v>10</v>
      </c>
      <c r="D142" s="1" t="s">
        <v>10</v>
      </c>
      <c r="E142" s="3" t="s">
        <v>356</v>
      </c>
      <c r="F142" s="58" t="s">
        <v>785</v>
      </c>
      <c r="G142" s="1" t="s">
        <v>505</v>
      </c>
      <c r="H142" s="4" t="s">
        <v>782</v>
      </c>
      <c r="I142" s="1" t="s">
        <v>789</v>
      </c>
      <c r="J142" s="4">
        <v>13880762456</v>
      </c>
      <c r="K142" s="2"/>
      <c r="L142" s="2"/>
      <c r="M142" s="3"/>
    </row>
    <row r="143" spans="1:13">
      <c r="A143" s="1">
        <v>139</v>
      </c>
      <c r="B143" s="2" t="s">
        <v>790</v>
      </c>
      <c r="C143" s="3" t="s">
        <v>7</v>
      </c>
      <c r="D143" s="3" t="s">
        <v>13</v>
      </c>
      <c r="E143" s="3" t="s">
        <v>356</v>
      </c>
      <c r="F143" s="30" t="s">
        <v>791</v>
      </c>
      <c r="G143" s="3" t="s">
        <v>741</v>
      </c>
      <c r="H143" s="4" t="s">
        <v>792</v>
      </c>
      <c r="I143" s="3" t="s">
        <v>793</v>
      </c>
      <c r="J143" s="4"/>
      <c r="K143" s="2"/>
      <c r="L143" s="2"/>
      <c r="M143" s="3"/>
    </row>
    <row r="144" spans="1:13">
      <c r="A144" s="1">
        <v>140</v>
      </c>
      <c r="B144" s="2" t="s">
        <v>794</v>
      </c>
      <c r="C144" s="3" t="s">
        <v>7</v>
      </c>
      <c r="D144" s="3" t="s">
        <v>13</v>
      </c>
      <c r="E144" s="3" t="s">
        <v>398</v>
      </c>
      <c r="F144" s="30" t="s">
        <v>791</v>
      </c>
      <c r="G144" s="3" t="s">
        <v>741</v>
      </c>
      <c r="H144" s="4" t="s">
        <v>792</v>
      </c>
      <c r="I144" s="3" t="s">
        <v>793</v>
      </c>
      <c r="J144" s="4"/>
      <c r="K144" s="2"/>
      <c r="L144" s="2"/>
      <c r="M144" s="3"/>
    </row>
    <row r="145" spans="1:13">
      <c r="A145" s="1">
        <v>141</v>
      </c>
      <c r="B145" s="2" t="s">
        <v>795</v>
      </c>
      <c r="C145" s="3" t="s">
        <v>7</v>
      </c>
      <c r="D145" s="3" t="s">
        <v>13</v>
      </c>
      <c r="E145" s="3" t="s">
        <v>17</v>
      </c>
      <c r="F145" s="30" t="s">
        <v>791</v>
      </c>
      <c r="G145" s="3" t="s">
        <v>741</v>
      </c>
      <c r="H145" s="4" t="s">
        <v>792</v>
      </c>
      <c r="I145" s="3" t="s">
        <v>793</v>
      </c>
      <c r="J145" s="4"/>
      <c r="K145" s="2"/>
      <c r="L145" s="2"/>
      <c r="M145" s="3"/>
    </row>
    <row r="146" spans="1:13">
      <c r="A146" s="1">
        <v>142</v>
      </c>
      <c r="B146" s="2" t="s">
        <v>796</v>
      </c>
      <c r="C146" s="3" t="s">
        <v>7</v>
      </c>
      <c r="D146" s="3" t="s">
        <v>13</v>
      </c>
      <c r="E146" s="3" t="s">
        <v>797</v>
      </c>
      <c r="F146" s="30" t="s">
        <v>791</v>
      </c>
      <c r="G146" s="3" t="s">
        <v>741</v>
      </c>
      <c r="H146" s="4" t="s">
        <v>792</v>
      </c>
      <c r="I146" s="3" t="s">
        <v>793</v>
      </c>
      <c r="J146" s="4"/>
      <c r="K146" s="2"/>
      <c r="L146" s="2"/>
      <c r="M146" s="3"/>
    </row>
    <row r="147" spans="1:13">
      <c r="A147" s="1">
        <v>143</v>
      </c>
      <c r="B147" s="2" t="s">
        <v>798</v>
      </c>
      <c r="C147" s="3" t="s">
        <v>52</v>
      </c>
      <c r="D147" s="3" t="s">
        <v>13</v>
      </c>
      <c r="E147" s="3" t="s">
        <v>17</v>
      </c>
      <c r="F147" s="30" t="s">
        <v>799</v>
      </c>
      <c r="G147" s="3" t="s">
        <v>58</v>
      </c>
      <c r="H147" s="4" t="s">
        <v>53</v>
      </c>
      <c r="I147" s="3"/>
      <c r="J147" s="4"/>
      <c r="K147" s="2" t="s">
        <v>800</v>
      </c>
      <c r="L147" s="2"/>
      <c r="M147" s="3"/>
    </row>
    <row r="148" spans="1:13">
      <c r="A148" s="1">
        <v>144</v>
      </c>
      <c r="B148" s="2" t="s">
        <v>801</v>
      </c>
      <c r="C148" s="3" t="s">
        <v>52</v>
      </c>
      <c r="D148" s="3" t="s">
        <v>13</v>
      </c>
      <c r="E148" s="3" t="s">
        <v>17</v>
      </c>
      <c r="F148" s="30" t="s">
        <v>802</v>
      </c>
      <c r="G148" s="3" t="s">
        <v>22</v>
      </c>
      <c r="H148" s="4" t="s">
        <v>53</v>
      </c>
      <c r="I148" s="3"/>
      <c r="J148" s="4"/>
      <c r="K148" s="2" t="s">
        <v>803</v>
      </c>
      <c r="L148" s="2"/>
      <c r="M148" s="3"/>
    </row>
    <row r="149" spans="1:13">
      <c r="A149" s="1">
        <v>857</v>
      </c>
      <c r="B149" s="64" t="s">
        <v>2685</v>
      </c>
      <c r="C149" s="3" t="s">
        <v>52</v>
      </c>
      <c r="D149" s="3" t="s">
        <v>13</v>
      </c>
      <c r="E149" s="3" t="s">
        <v>2683</v>
      </c>
      <c r="F149" s="30" t="s">
        <v>2686</v>
      </c>
      <c r="G149" s="3" t="s">
        <v>22</v>
      </c>
      <c r="H149" s="4" t="s">
        <v>2687</v>
      </c>
      <c r="I149" s="3"/>
      <c r="J149" s="4"/>
      <c r="K149" s="2" t="s">
        <v>2684</v>
      </c>
      <c r="L149" s="2"/>
      <c r="M149" s="3"/>
    </row>
    <row r="150" spans="1:13">
      <c r="A150" s="1">
        <v>145</v>
      </c>
      <c r="B150" s="18" t="s">
        <v>804</v>
      </c>
      <c r="C150" s="3" t="s">
        <v>7</v>
      </c>
      <c r="D150" s="3" t="s">
        <v>13</v>
      </c>
      <c r="E150" s="3" t="s">
        <v>17</v>
      </c>
      <c r="F150" s="30" t="s">
        <v>805</v>
      </c>
      <c r="G150" s="3" t="s">
        <v>20</v>
      </c>
      <c r="H150" s="4" t="s">
        <v>806</v>
      </c>
      <c r="I150" s="3" t="s">
        <v>807</v>
      </c>
      <c r="J150" s="4">
        <v>13699447456</v>
      </c>
      <c r="K150" s="2" t="s">
        <v>808</v>
      </c>
      <c r="L150" s="2"/>
      <c r="M150" s="3"/>
    </row>
    <row r="151" spans="1:13">
      <c r="A151" s="1">
        <v>146</v>
      </c>
      <c r="B151" s="18" t="s">
        <v>809</v>
      </c>
      <c r="C151" s="3" t="s">
        <v>7</v>
      </c>
      <c r="D151" s="3" t="s">
        <v>13</v>
      </c>
      <c r="E151" s="3" t="s">
        <v>440</v>
      </c>
      <c r="F151" s="30" t="s">
        <v>805</v>
      </c>
      <c r="G151" s="3" t="s">
        <v>20</v>
      </c>
      <c r="H151" s="4" t="s">
        <v>810</v>
      </c>
      <c r="I151" s="3" t="s">
        <v>807</v>
      </c>
      <c r="J151" s="4">
        <v>13699447456</v>
      </c>
      <c r="K151" s="2"/>
      <c r="L151" s="2"/>
      <c r="M151" s="3"/>
    </row>
    <row r="152" spans="1:13">
      <c r="A152" s="1">
        <v>147</v>
      </c>
      <c r="B152" s="18" t="s">
        <v>811</v>
      </c>
      <c r="C152" s="3" t="s">
        <v>7</v>
      </c>
      <c r="D152" s="3" t="s">
        <v>13</v>
      </c>
      <c r="E152" s="3" t="s">
        <v>17</v>
      </c>
      <c r="F152" s="30" t="s">
        <v>805</v>
      </c>
      <c r="G152" s="3" t="s">
        <v>20</v>
      </c>
      <c r="H152" s="4" t="s">
        <v>812</v>
      </c>
      <c r="I152" s="3" t="s">
        <v>807</v>
      </c>
      <c r="J152" s="4">
        <v>13699447456</v>
      </c>
      <c r="K152" s="2"/>
      <c r="L152" s="2"/>
      <c r="M152" s="3"/>
    </row>
    <row r="153" spans="1:13">
      <c r="A153" s="1">
        <v>148</v>
      </c>
      <c r="B153" s="18" t="s">
        <v>813</v>
      </c>
      <c r="C153" s="3" t="s">
        <v>7</v>
      </c>
      <c r="D153" s="3" t="s">
        <v>13</v>
      </c>
      <c r="E153" s="3" t="s">
        <v>398</v>
      </c>
      <c r="F153" s="30" t="s">
        <v>805</v>
      </c>
      <c r="G153" s="3" t="s">
        <v>20</v>
      </c>
      <c r="H153" s="4" t="s">
        <v>814</v>
      </c>
      <c r="I153" s="3" t="s">
        <v>807</v>
      </c>
      <c r="J153" s="4">
        <v>13699447456</v>
      </c>
      <c r="K153" s="2"/>
      <c r="L153" s="2"/>
      <c r="M153" s="3"/>
    </row>
    <row r="154" spans="1:13" ht="24">
      <c r="A154" s="1">
        <v>149</v>
      </c>
      <c r="B154" s="2" t="s">
        <v>815</v>
      </c>
      <c r="C154" s="3" t="s">
        <v>7</v>
      </c>
      <c r="D154" s="3" t="s">
        <v>13</v>
      </c>
      <c r="E154" s="3" t="s">
        <v>391</v>
      </c>
      <c r="F154" s="30" t="s">
        <v>816</v>
      </c>
      <c r="G154" s="3" t="s">
        <v>58</v>
      </c>
      <c r="H154" s="4" t="s">
        <v>817</v>
      </c>
      <c r="I154" s="3" t="s">
        <v>818</v>
      </c>
      <c r="J154" s="4">
        <v>61830519</v>
      </c>
      <c r="K154" s="2" t="s">
        <v>819</v>
      </c>
      <c r="L154" s="2" t="s">
        <v>820</v>
      </c>
      <c r="M154" s="3" t="s">
        <v>60</v>
      </c>
    </row>
    <row r="155" spans="1:13">
      <c r="A155" s="1">
        <v>150</v>
      </c>
      <c r="B155" s="2" t="s">
        <v>821</v>
      </c>
      <c r="C155" s="3" t="s">
        <v>10</v>
      </c>
      <c r="D155" s="3" t="s">
        <v>13</v>
      </c>
      <c r="E155" s="3" t="s">
        <v>398</v>
      </c>
      <c r="F155" s="30" t="s">
        <v>822</v>
      </c>
      <c r="G155" s="3" t="s">
        <v>529</v>
      </c>
      <c r="H155" s="4" t="s">
        <v>817</v>
      </c>
      <c r="I155" s="3" t="s">
        <v>818</v>
      </c>
      <c r="J155" s="4">
        <v>61830519</v>
      </c>
      <c r="K155" s="2"/>
      <c r="L155" s="2" t="s">
        <v>823</v>
      </c>
      <c r="M155" s="3" t="s">
        <v>824</v>
      </c>
    </row>
    <row r="156" spans="1:13">
      <c r="A156" s="1">
        <v>151</v>
      </c>
      <c r="B156" s="2" t="s">
        <v>825</v>
      </c>
      <c r="C156" s="3" t="s">
        <v>10</v>
      </c>
      <c r="D156" s="3" t="s">
        <v>13</v>
      </c>
      <c r="E156" s="3" t="s">
        <v>17</v>
      </c>
      <c r="F156" s="30" t="s">
        <v>822</v>
      </c>
      <c r="G156" s="3" t="s">
        <v>529</v>
      </c>
      <c r="H156" s="4" t="s">
        <v>817</v>
      </c>
      <c r="I156" s="3" t="s">
        <v>818</v>
      </c>
      <c r="J156" s="4">
        <v>61830519</v>
      </c>
      <c r="K156" s="2"/>
      <c r="L156" s="2" t="s">
        <v>823</v>
      </c>
      <c r="M156" s="3" t="s">
        <v>824</v>
      </c>
    </row>
    <row r="157" spans="1:13">
      <c r="A157" s="1">
        <v>152</v>
      </c>
      <c r="B157" s="2" t="s">
        <v>826</v>
      </c>
      <c r="C157" s="14" t="s">
        <v>10</v>
      </c>
      <c r="D157" s="14" t="s">
        <v>13</v>
      </c>
      <c r="E157" s="3" t="s">
        <v>17</v>
      </c>
      <c r="F157" s="29" t="s">
        <v>827</v>
      </c>
      <c r="G157" s="14" t="s">
        <v>22</v>
      </c>
      <c r="H157" s="4" t="s">
        <v>23</v>
      </c>
      <c r="I157" s="15"/>
      <c r="J157" s="14"/>
      <c r="K157" s="2"/>
      <c r="L157" s="2"/>
      <c r="M157" s="17" t="s">
        <v>828</v>
      </c>
    </row>
    <row r="158" spans="1:13">
      <c r="A158" s="1">
        <v>153</v>
      </c>
      <c r="B158" s="2" t="s">
        <v>829</v>
      </c>
      <c r="C158" s="14" t="s">
        <v>10</v>
      </c>
      <c r="D158" s="14" t="s">
        <v>13</v>
      </c>
      <c r="E158" s="3" t="s">
        <v>398</v>
      </c>
      <c r="F158" s="29" t="s">
        <v>830</v>
      </c>
      <c r="G158" s="14" t="s">
        <v>22</v>
      </c>
      <c r="H158" s="4" t="s">
        <v>23</v>
      </c>
      <c r="I158" s="15"/>
      <c r="J158" s="14"/>
      <c r="K158" s="2"/>
      <c r="L158" s="2"/>
      <c r="M158" s="17" t="s">
        <v>831</v>
      </c>
    </row>
    <row r="159" spans="1:13">
      <c r="A159" s="1">
        <v>154</v>
      </c>
      <c r="B159" s="2" t="s">
        <v>832</v>
      </c>
      <c r="C159" s="14" t="s">
        <v>10</v>
      </c>
      <c r="D159" s="14" t="s">
        <v>13</v>
      </c>
      <c r="E159" s="3" t="s">
        <v>17</v>
      </c>
      <c r="F159" s="29" t="s">
        <v>827</v>
      </c>
      <c r="G159" s="14" t="s">
        <v>22</v>
      </c>
      <c r="H159" s="4" t="s">
        <v>23</v>
      </c>
      <c r="I159" s="15"/>
      <c r="J159" s="14"/>
      <c r="K159" s="2"/>
      <c r="L159" s="2"/>
      <c r="M159" s="17" t="s">
        <v>828</v>
      </c>
    </row>
    <row r="160" spans="1:13" ht="24">
      <c r="A160" s="1">
        <v>155</v>
      </c>
      <c r="B160" s="18" t="s">
        <v>833</v>
      </c>
      <c r="C160" s="3" t="s">
        <v>10</v>
      </c>
      <c r="D160" s="3" t="s">
        <v>10</v>
      </c>
      <c r="E160" s="3" t="s">
        <v>356</v>
      </c>
      <c r="F160" s="30" t="s">
        <v>834</v>
      </c>
      <c r="G160" s="3" t="s">
        <v>835</v>
      </c>
      <c r="H160" s="4" t="s">
        <v>54</v>
      </c>
      <c r="I160" s="3"/>
      <c r="J160" s="4">
        <v>61830707</v>
      </c>
      <c r="K160" s="2" t="s">
        <v>836</v>
      </c>
      <c r="L160" s="2" t="s">
        <v>837</v>
      </c>
      <c r="M160" s="3" t="s">
        <v>717</v>
      </c>
    </row>
    <row r="161" spans="1:13" ht="24">
      <c r="A161" s="1">
        <v>156</v>
      </c>
      <c r="B161" s="2" t="s">
        <v>838</v>
      </c>
      <c r="C161" s="3" t="s">
        <v>10</v>
      </c>
      <c r="D161" s="3" t="s">
        <v>10</v>
      </c>
      <c r="E161" s="3" t="s">
        <v>356</v>
      </c>
      <c r="F161" s="30" t="s">
        <v>839</v>
      </c>
      <c r="G161" s="3" t="s">
        <v>522</v>
      </c>
      <c r="H161" s="4" t="s">
        <v>54</v>
      </c>
      <c r="I161" s="3"/>
      <c r="J161" s="4">
        <v>61830707</v>
      </c>
      <c r="K161" s="2" t="s">
        <v>836</v>
      </c>
      <c r="L161" s="2" t="s">
        <v>837</v>
      </c>
      <c r="M161" s="3" t="s">
        <v>717</v>
      </c>
    </row>
    <row r="162" spans="1:13" ht="24">
      <c r="A162" s="1">
        <v>157</v>
      </c>
      <c r="B162" s="2" t="s">
        <v>840</v>
      </c>
      <c r="C162" s="3" t="s">
        <v>10</v>
      </c>
      <c r="D162" s="3" t="s">
        <v>10</v>
      </c>
      <c r="E162" s="3" t="s">
        <v>356</v>
      </c>
      <c r="F162" s="30" t="s">
        <v>834</v>
      </c>
      <c r="G162" s="3" t="s">
        <v>522</v>
      </c>
      <c r="H162" s="4" t="s">
        <v>54</v>
      </c>
      <c r="I162" s="3"/>
      <c r="J162" s="4">
        <v>61830707</v>
      </c>
      <c r="K162" s="2" t="s">
        <v>836</v>
      </c>
      <c r="L162" s="2" t="s">
        <v>837</v>
      </c>
      <c r="M162" s="3" t="s">
        <v>717</v>
      </c>
    </row>
    <row r="163" spans="1:13" ht="24">
      <c r="A163" s="1">
        <v>158</v>
      </c>
      <c r="B163" s="2" t="s">
        <v>841</v>
      </c>
      <c r="C163" s="3" t="s">
        <v>10</v>
      </c>
      <c r="D163" s="3" t="s">
        <v>10</v>
      </c>
      <c r="E163" s="3" t="s">
        <v>356</v>
      </c>
      <c r="F163" s="30" t="s">
        <v>834</v>
      </c>
      <c r="G163" s="3" t="s">
        <v>522</v>
      </c>
      <c r="H163" s="4" t="s">
        <v>54</v>
      </c>
      <c r="I163" s="3"/>
      <c r="J163" s="4">
        <v>61830707</v>
      </c>
      <c r="K163" s="2" t="s">
        <v>836</v>
      </c>
      <c r="L163" s="2" t="s">
        <v>837</v>
      </c>
      <c r="M163" s="3" t="s">
        <v>717</v>
      </c>
    </row>
    <row r="164" spans="1:13" ht="24">
      <c r="A164" s="1">
        <v>159</v>
      </c>
      <c r="B164" s="2" t="s">
        <v>842</v>
      </c>
      <c r="C164" s="3" t="s">
        <v>10</v>
      </c>
      <c r="D164" s="3" t="s">
        <v>10</v>
      </c>
      <c r="E164" s="3" t="s">
        <v>356</v>
      </c>
      <c r="F164" s="30" t="s">
        <v>834</v>
      </c>
      <c r="G164" s="3" t="s">
        <v>843</v>
      </c>
      <c r="H164" s="4" t="s">
        <v>54</v>
      </c>
      <c r="I164" s="3"/>
      <c r="J164" s="4">
        <v>61830707</v>
      </c>
      <c r="K164" s="2" t="s">
        <v>836</v>
      </c>
      <c r="L164" s="2" t="s">
        <v>837</v>
      </c>
      <c r="M164" s="3" t="s">
        <v>717</v>
      </c>
    </row>
    <row r="165" spans="1:13">
      <c r="A165" s="1">
        <v>160</v>
      </c>
      <c r="B165" s="2" t="s">
        <v>844</v>
      </c>
      <c r="C165" s="3" t="s">
        <v>7</v>
      </c>
      <c r="D165" s="3" t="s">
        <v>13</v>
      </c>
      <c r="E165" s="3" t="s">
        <v>17</v>
      </c>
      <c r="F165" s="30" t="s">
        <v>845</v>
      </c>
      <c r="G165" s="3" t="s">
        <v>846</v>
      </c>
      <c r="H165" s="4" t="s">
        <v>847</v>
      </c>
      <c r="I165" s="3" t="s">
        <v>280</v>
      </c>
      <c r="J165" s="4">
        <v>13666257100</v>
      </c>
      <c r="K165" s="2"/>
      <c r="L165" s="2"/>
      <c r="M165" s="3"/>
    </row>
    <row r="166" spans="1:13">
      <c r="A166" s="1">
        <v>161</v>
      </c>
      <c r="B166" s="2" t="s">
        <v>848</v>
      </c>
      <c r="C166" s="3" t="s">
        <v>7</v>
      </c>
      <c r="D166" s="3" t="s">
        <v>19</v>
      </c>
      <c r="E166" s="3" t="s">
        <v>17</v>
      </c>
      <c r="F166" s="30" t="s">
        <v>849</v>
      </c>
      <c r="G166" s="3" t="s">
        <v>850</v>
      </c>
      <c r="H166" s="4" t="s">
        <v>847</v>
      </c>
      <c r="I166" s="3" t="s">
        <v>280</v>
      </c>
      <c r="J166" s="4">
        <v>13666257100</v>
      </c>
      <c r="K166" s="2"/>
      <c r="L166" s="2"/>
      <c r="M166" s="3"/>
    </row>
    <row r="167" spans="1:13">
      <c r="A167" s="1">
        <v>162</v>
      </c>
      <c r="B167" s="2" t="s">
        <v>851</v>
      </c>
      <c r="C167" s="3" t="s">
        <v>7</v>
      </c>
      <c r="D167" s="3" t="s">
        <v>19</v>
      </c>
      <c r="E167" s="3" t="s">
        <v>17</v>
      </c>
      <c r="F167" s="30" t="s">
        <v>845</v>
      </c>
      <c r="G167" s="3" t="s">
        <v>852</v>
      </c>
      <c r="H167" s="4" t="s">
        <v>847</v>
      </c>
      <c r="I167" s="3" t="s">
        <v>280</v>
      </c>
      <c r="J167" s="4">
        <v>13666257100</v>
      </c>
      <c r="K167" s="2"/>
      <c r="L167" s="2"/>
      <c r="M167" s="3"/>
    </row>
    <row r="168" spans="1:13">
      <c r="A168" s="1">
        <v>163</v>
      </c>
      <c r="B168" s="2" t="s">
        <v>853</v>
      </c>
      <c r="C168" s="3" t="s">
        <v>7</v>
      </c>
      <c r="D168" s="3" t="s">
        <v>19</v>
      </c>
      <c r="E168" s="3" t="s">
        <v>17</v>
      </c>
      <c r="F168" s="30" t="s">
        <v>849</v>
      </c>
      <c r="G168" s="3" t="s">
        <v>846</v>
      </c>
      <c r="H168" s="4" t="s">
        <v>854</v>
      </c>
      <c r="I168" s="3" t="s">
        <v>280</v>
      </c>
      <c r="J168" s="4">
        <v>13666257100</v>
      </c>
      <c r="K168" s="2"/>
      <c r="L168" s="2"/>
      <c r="M168" s="3"/>
    </row>
    <row r="169" spans="1:13">
      <c r="A169" s="1">
        <v>164</v>
      </c>
      <c r="B169" s="2" t="s">
        <v>855</v>
      </c>
      <c r="C169" s="3" t="s">
        <v>7</v>
      </c>
      <c r="D169" s="3" t="s">
        <v>19</v>
      </c>
      <c r="E169" s="3" t="s">
        <v>398</v>
      </c>
      <c r="F169" s="30" t="s">
        <v>849</v>
      </c>
      <c r="G169" s="3" t="s">
        <v>850</v>
      </c>
      <c r="H169" s="4" t="s">
        <v>856</v>
      </c>
      <c r="I169" s="3" t="s">
        <v>857</v>
      </c>
      <c r="J169" s="4">
        <v>13666257100</v>
      </c>
      <c r="K169" s="2"/>
      <c r="L169" s="2"/>
      <c r="M169" s="3"/>
    </row>
    <row r="170" spans="1:13">
      <c r="A170" s="1">
        <v>165</v>
      </c>
      <c r="B170" s="2" t="s">
        <v>858</v>
      </c>
      <c r="C170" s="14" t="s">
        <v>10</v>
      </c>
      <c r="D170" s="14" t="s">
        <v>13</v>
      </c>
      <c r="E170" s="3" t="s">
        <v>17</v>
      </c>
      <c r="F170" s="29" t="s">
        <v>859</v>
      </c>
      <c r="G170" s="14" t="s">
        <v>529</v>
      </c>
      <c r="H170" s="4" t="s">
        <v>860</v>
      </c>
      <c r="I170" s="15" t="s">
        <v>861</v>
      </c>
      <c r="J170" s="14">
        <v>13551246179</v>
      </c>
      <c r="K170" s="2"/>
      <c r="L170" s="2"/>
      <c r="M170" s="17" t="s">
        <v>862</v>
      </c>
    </row>
    <row r="171" spans="1:13">
      <c r="A171" s="1">
        <v>166</v>
      </c>
      <c r="B171" s="2" t="s">
        <v>863</v>
      </c>
      <c r="C171" s="14" t="s">
        <v>10</v>
      </c>
      <c r="D171" s="14" t="s">
        <v>13</v>
      </c>
      <c r="E171" s="3" t="s">
        <v>356</v>
      </c>
      <c r="F171" s="29" t="s">
        <v>859</v>
      </c>
      <c r="G171" s="14" t="s">
        <v>522</v>
      </c>
      <c r="H171" s="4" t="s">
        <v>864</v>
      </c>
      <c r="I171" s="15" t="s">
        <v>865</v>
      </c>
      <c r="J171" s="14">
        <v>13551246179</v>
      </c>
      <c r="K171" s="2"/>
      <c r="L171" s="2"/>
      <c r="M171" s="17" t="s">
        <v>862</v>
      </c>
    </row>
    <row r="172" spans="1:13">
      <c r="A172" s="1">
        <v>167</v>
      </c>
      <c r="B172" s="2" t="s">
        <v>866</v>
      </c>
      <c r="C172" s="14" t="s">
        <v>10</v>
      </c>
      <c r="D172" s="14" t="s">
        <v>13</v>
      </c>
      <c r="E172" s="3" t="s">
        <v>356</v>
      </c>
      <c r="F172" s="29" t="s">
        <v>859</v>
      </c>
      <c r="G172" s="14" t="s">
        <v>522</v>
      </c>
      <c r="H172" s="4" t="s">
        <v>860</v>
      </c>
      <c r="I172" s="15" t="s">
        <v>867</v>
      </c>
      <c r="J172" s="14">
        <v>13551246179</v>
      </c>
      <c r="K172" s="2"/>
      <c r="L172" s="2"/>
      <c r="M172" s="17" t="s">
        <v>868</v>
      </c>
    </row>
    <row r="173" spans="1:13">
      <c r="A173" s="1">
        <v>168</v>
      </c>
      <c r="B173" s="2" t="s">
        <v>869</v>
      </c>
      <c r="C173" s="14" t="s">
        <v>10</v>
      </c>
      <c r="D173" s="14" t="s">
        <v>13</v>
      </c>
      <c r="E173" s="3" t="s">
        <v>356</v>
      </c>
      <c r="F173" s="29" t="s">
        <v>859</v>
      </c>
      <c r="G173" s="14" t="s">
        <v>522</v>
      </c>
      <c r="H173" s="4" t="s">
        <v>864</v>
      </c>
      <c r="I173" s="15" t="s">
        <v>865</v>
      </c>
      <c r="J173" s="14">
        <v>13551246179</v>
      </c>
      <c r="K173" s="2"/>
      <c r="L173" s="2"/>
      <c r="M173" s="17" t="s">
        <v>870</v>
      </c>
    </row>
    <row r="174" spans="1:13">
      <c r="A174" s="1">
        <v>169</v>
      </c>
      <c r="B174" s="2" t="s">
        <v>871</v>
      </c>
      <c r="C174" s="14" t="s">
        <v>10</v>
      </c>
      <c r="D174" s="14" t="s">
        <v>13</v>
      </c>
      <c r="E174" s="3" t="s">
        <v>17</v>
      </c>
      <c r="F174" s="29" t="s">
        <v>859</v>
      </c>
      <c r="G174" s="14" t="s">
        <v>58</v>
      </c>
      <c r="H174" s="4" t="s">
        <v>860</v>
      </c>
      <c r="I174" s="15" t="s">
        <v>865</v>
      </c>
      <c r="J174" s="14">
        <v>13551246179</v>
      </c>
      <c r="K174" s="2"/>
      <c r="L174" s="2"/>
      <c r="M174" s="17" t="s">
        <v>870</v>
      </c>
    </row>
    <row r="175" spans="1:13">
      <c r="A175" s="1">
        <v>170</v>
      </c>
      <c r="B175" s="2" t="s">
        <v>872</v>
      </c>
      <c r="C175" s="3" t="s">
        <v>10</v>
      </c>
      <c r="D175" s="3" t="s">
        <v>10</v>
      </c>
      <c r="E175" s="3" t="s">
        <v>356</v>
      </c>
      <c r="F175" s="30" t="s">
        <v>873</v>
      </c>
      <c r="G175" s="3" t="s">
        <v>522</v>
      </c>
      <c r="H175" s="4" t="s">
        <v>874</v>
      </c>
      <c r="I175" s="3" t="s">
        <v>875</v>
      </c>
      <c r="J175" s="4">
        <v>13551852585</v>
      </c>
      <c r="K175" s="2"/>
      <c r="L175" s="2"/>
      <c r="M175" s="3"/>
    </row>
    <row r="176" spans="1:13">
      <c r="A176" s="1">
        <v>171</v>
      </c>
      <c r="B176" s="2" t="s">
        <v>876</v>
      </c>
      <c r="C176" s="3" t="s">
        <v>10</v>
      </c>
      <c r="D176" s="3" t="s">
        <v>10</v>
      </c>
      <c r="E176" s="3" t="s">
        <v>356</v>
      </c>
      <c r="F176" s="30" t="s">
        <v>873</v>
      </c>
      <c r="G176" s="3" t="s">
        <v>522</v>
      </c>
      <c r="H176" s="4" t="s">
        <v>874</v>
      </c>
      <c r="I176" s="3" t="s">
        <v>877</v>
      </c>
      <c r="J176" s="4">
        <v>13551852585</v>
      </c>
      <c r="K176" s="2"/>
      <c r="L176" s="2"/>
      <c r="M176" s="3"/>
    </row>
    <row r="177" spans="1:13">
      <c r="A177" s="1">
        <v>172</v>
      </c>
      <c r="B177" s="18" t="s">
        <v>878</v>
      </c>
      <c r="C177" s="3" t="s">
        <v>10</v>
      </c>
      <c r="D177" s="3" t="s">
        <v>13</v>
      </c>
      <c r="E177" s="3" t="s">
        <v>17</v>
      </c>
      <c r="F177" s="30" t="s">
        <v>873</v>
      </c>
      <c r="G177" s="3" t="s">
        <v>58</v>
      </c>
      <c r="H177" s="4" t="s">
        <v>874</v>
      </c>
      <c r="I177" s="3" t="s">
        <v>875</v>
      </c>
      <c r="J177" s="4">
        <v>13551852585</v>
      </c>
      <c r="K177" s="2"/>
      <c r="L177" s="2"/>
      <c r="M177" s="3"/>
    </row>
    <row r="178" spans="1:13">
      <c r="A178" s="1">
        <v>173</v>
      </c>
      <c r="B178" s="18" t="s">
        <v>879</v>
      </c>
      <c r="C178" s="3" t="s">
        <v>7</v>
      </c>
      <c r="D178" s="3" t="s">
        <v>13</v>
      </c>
      <c r="E178" s="3" t="s">
        <v>880</v>
      </c>
      <c r="F178" s="30" t="s">
        <v>881</v>
      </c>
      <c r="G178" s="3" t="s">
        <v>18</v>
      </c>
      <c r="H178" s="4" t="s">
        <v>882</v>
      </c>
      <c r="I178" s="3"/>
      <c r="J178" s="4">
        <v>18980928669</v>
      </c>
      <c r="K178" s="2"/>
      <c r="L178" s="2"/>
      <c r="M178" s="3"/>
    </row>
    <row r="179" spans="1:13">
      <c r="A179" s="1">
        <v>174</v>
      </c>
      <c r="B179" s="18" t="s">
        <v>883</v>
      </c>
      <c r="C179" s="3" t="s">
        <v>7</v>
      </c>
      <c r="D179" s="3" t="s">
        <v>13</v>
      </c>
      <c r="E179" s="3" t="s">
        <v>398</v>
      </c>
      <c r="F179" s="30" t="s">
        <v>884</v>
      </c>
      <c r="G179" s="3" t="s">
        <v>592</v>
      </c>
      <c r="H179" s="4" t="s">
        <v>882</v>
      </c>
      <c r="I179" s="3"/>
      <c r="J179" s="4">
        <v>18980928669</v>
      </c>
      <c r="K179" s="2"/>
      <c r="L179" s="2"/>
      <c r="M179" s="3"/>
    </row>
    <row r="180" spans="1:13">
      <c r="A180" s="1">
        <v>175</v>
      </c>
      <c r="B180" s="18" t="s">
        <v>885</v>
      </c>
      <c r="C180" s="3" t="s">
        <v>7</v>
      </c>
      <c r="D180" s="3" t="s">
        <v>13</v>
      </c>
      <c r="E180" s="3" t="s">
        <v>17</v>
      </c>
      <c r="F180" s="30" t="s">
        <v>881</v>
      </c>
      <c r="G180" s="3" t="s">
        <v>18</v>
      </c>
      <c r="H180" s="4" t="s">
        <v>886</v>
      </c>
      <c r="I180" s="3"/>
      <c r="J180" s="4">
        <v>18980928669</v>
      </c>
      <c r="K180" s="2"/>
      <c r="L180" s="2"/>
      <c r="M180" s="3"/>
    </row>
    <row r="181" spans="1:13">
      <c r="A181" s="1">
        <v>176</v>
      </c>
      <c r="B181" s="18" t="s">
        <v>887</v>
      </c>
      <c r="C181" s="3" t="s">
        <v>7</v>
      </c>
      <c r="D181" s="3" t="s">
        <v>8</v>
      </c>
      <c r="E181" s="3" t="s">
        <v>356</v>
      </c>
      <c r="F181" s="30" t="s">
        <v>884</v>
      </c>
      <c r="G181" s="3" t="s">
        <v>592</v>
      </c>
      <c r="H181" s="4" t="s">
        <v>888</v>
      </c>
      <c r="I181" s="3"/>
      <c r="J181" s="4">
        <v>18980928669</v>
      </c>
      <c r="K181" s="2"/>
      <c r="L181" s="2"/>
      <c r="M181" s="3"/>
    </row>
    <row r="182" spans="1:13">
      <c r="A182" s="1">
        <v>177</v>
      </c>
      <c r="B182" s="18" t="s">
        <v>889</v>
      </c>
      <c r="C182" s="3" t="s">
        <v>7</v>
      </c>
      <c r="D182" s="3" t="s">
        <v>8</v>
      </c>
      <c r="E182" s="3" t="s">
        <v>680</v>
      </c>
      <c r="F182" s="30" t="s">
        <v>890</v>
      </c>
      <c r="G182" s="3" t="s">
        <v>592</v>
      </c>
      <c r="H182" s="4" t="s">
        <v>891</v>
      </c>
      <c r="I182" s="3" t="s">
        <v>892</v>
      </c>
      <c r="J182" s="4">
        <v>13558812701</v>
      </c>
      <c r="K182" s="2"/>
      <c r="L182" s="2"/>
      <c r="M182" s="3"/>
    </row>
    <row r="183" spans="1:13">
      <c r="A183" s="1">
        <v>178</v>
      </c>
      <c r="B183" s="18" t="s">
        <v>893</v>
      </c>
      <c r="C183" s="3" t="s">
        <v>7</v>
      </c>
      <c r="D183" s="3" t="s">
        <v>8</v>
      </c>
      <c r="E183" s="3" t="s">
        <v>680</v>
      </c>
      <c r="F183" s="30" t="s">
        <v>890</v>
      </c>
      <c r="G183" s="3" t="s">
        <v>894</v>
      </c>
      <c r="H183" s="4" t="s">
        <v>891</v>
      </c>
      <c r="I183" s="3"/>
      <c r="J183" s="4">
        <v>13558812701</v>
      </c>
      <c r="K183" s="2"/>
      <c r="L183" s="2"/>
      <c r="M183" s="3"/>
    </row>
    <row r="184" spans="1:13">
      <c r="A184" s="1">
        <v>179</v>
      </c>
      <c r="B184" s="18" t="s">
        <v>895</v>
      </c>
      <c r="C184" s="3" t="s">
        <v>10</v>
      </c>
      <c r="D184" s="3" t="s">
        <v>10</v>
      </c>
      <c r="E184" s="3" t="s">
        <v>398</v>
      </c>
      <c r="F184" s="30" t="s">
        <v>896</v>
      </c>
      <c r="G184" s="3" t="s">
        <v>505</v>
      </c>
      <c r="H184" s="4" t="s">
        <v>897</v>
      </c>
      <c r="I184" s="3" t="s">
        <v>898</v>
      </c>
      <c r="J184" s="4">
        <v>13076036761</v>
      </c>
      <c r="K184" s="2" t="s">
        <v>899</v>
      </c>
      <c r="L184" s="2" t="s">
        <v>900</v>
      </c>
      <c r="M184" s="3" t="s">
        <v>901</v>
      </c>
    </row>
    <row r="185" spans="1:13">
      <c r="A185" s="1">
        <v>180</v>
      </c>
      <c r="B185" s="18" t="s">
        <v>902</v>
      </c>
      <c r="C185" s="3" t="s">
        <v>10</v>
      </c>
      <c r="D185" s="3" t="s">
        <v>13</v>
      </c>
      <c r="E185" s="3" t="s">
        <v>17</v>
      </c>
      <c r="F185" s="30" t="s">
        <v>903</v>
      </c>
      <c r="G185" s="3" t="s">
        <v>904</v>
      </c>
      <c r="H185" s="4" t="s">
        <v>905</v>
      </c>
      <c r="I185" s="3"/>
      <c r="J185" s="4" t="s">
        <v>55</v>
      </c>
      <c r="K185" s="2"/>
      <c r="L185" s="2"/>
      <c r="M185" s="3" t="s">
        <v>618</v>
      </c>
    </row>
    <row r="186" spans="1:13">
      <c r="A186" s="1">
        <v>181</v>
      </c>
      <c r="B186" s="18" t="s">
        <v>906</v>
      </c>
      <c r="C186" s="3" t="s">
        <v>10</v>
      </c>
      <c r="D186" s="3" t="s">
        <v>10</v>
      </c>
      <c r="E186" s="3" t="s">
        <v>398</v>
      </c>
      <c r="F186" s="30" t="s">
        <v>903</v>
      </c>
      <c r="G186" s="3" t="s">
        <v>904</v>
      </c>
      <c r="H186" s="4" t="s">
        <v>907</v>
      </c>
      <c r="I186" s="3"/>
      <c r="J186" s="4" t="s">
        <v>55</v>
      </c>
      <c r="K186" s="2"/>
      <c r="L186" s="2"/>
      <c r="M186" s="3" t="s">
        <v>779</v>
      </c>
    </row>
    <row r="187" spans="1:13">
      <c r="A187" s="1">
        <v>182</v>
      </c>
      <c r="B187" s="18" t="s">
        <v>908</v>
      </c>
      <c r="C187" s="3" t="s">
        <v>10</v>
      </c>
      <c r="D187" s="3" t="s">
        <v>10</v>
      </c>
      <c r="E187" s="3" t="s">
        <v>356</v>
      </c>
      <c r="F187" s="30" t="s">
        <v>903</v>
      </c>
      <c r="G187" s="3" t="s">
        <v>904</v>
      </c>
      <c r="H187" s="4" t="s">
        <v>907</v>
      </c>
      <c r="I187" s="3"/>
      <c r="J187" s="4" t="s">
        <v>55</v>
      </c>
      <c r="K187" s="2"/>
      <c r="L187" s="2"/>
      <c r="M187" s="3" t="s">
        <v>779</v>
      </c>
    </row>
    <row r="188" spans="1:13">
      <c r="A188" s="1">
        <v>183</v>
      </c>
      <c r="B188" s="18" t="s">
        <v>909</v>
      </c>
      <c r="C188" s="3" t="s">
        <v>10</v>
      </c>
      <c r="D188" s="3" t="s">
        <v>10</v>
      </c>
      <c r="E188" s="3" t="s">
        <v>356</v>
      </c>
      <c r="F188" s="30" t="s">
        <v>903</v>
      </c>
      <c r="G188" s="3" t="s">
        <v>904</v>
      </c>
      <c r="H188" s="4" t="s">
        <v>907</v>
      </c>
      <c r="I188" s="3"/>
      <c r="J188" s="4" t="s">
        <v>56</v>
      </c>
      <c r="K188" s="2"/>
      <c r="L188" s="2"/>
      <c r="M188" s="3" t="s">
        <v>618</v>
      </c>
    </row>
    <row r="189" spans="1:13">
      <c r="A189" s="1">
        <v>184</v>
      </c>
      <c r="B189" s="18" t="s">
        <v>910</v>
      </c>
      <c r="C189" s="3" t="s">
        <v>7</v>
      </c>
      <c r="D189" s="3" t="s">
        <v>8</v>
      </c>
      <c r="E189" s="3" t="s">
        <v>398</v>
      </c>
      <c r="F189" s="30" t="s">
        <v>911</v>
      </c>
      <c r="G189" s="3" t="s">
        <v>904</v>
      </c>
      <c r="H189" s="4" t="s">
        <v>912</v>
      </c>
      <c r="I189" s="3"/>
      <c r="J189" s="4" t="s">
        <v>55</v>
      </c>
      <c r="K189" s="2"/>
      <c r="L189" s="2"/>
      <c r="M189" s="3" t="s">
        <v>913</v>
      </c>
    </row>
    <row r="190" spans="1:13">
      <c r="A190" s="1">
        <v>185</v>
      </c>
      <c r="B190" s="18" t="s">
        <v>914</v>
      </c>
      <c r="C190" s="3" t="s">
        <v>7</v>
      </c>
      <c r="D190" s="3" t="s">
        <v>13</v>
      </c>
      <c r="E190" s="3" t="s">
        <v>17</v>
      </c>
      <c r="F190" s="30" t="s">
        <v>915</v>
      </c>
      <c r="G190" s="3" t="s">
        <v>58</v>
      </c>
      <c r="H190" s="4" t="s">
        <v>916</v>
      </c>
      <c r="I190" s="3" t="s">
        <v>917</v>
      </c>
      <c r="J190" s="4">
        <v>13880607390</v>
      </c>
      <c r="K190" s="2"/>
      <c r="L190" s="2" t="s">
        <v>918</v>
      </c>
      <c r="M190" s="3" t="s">
        <v>779</v>
      </c>
    </row>
    <row r="191" spans="1:13">
      <c r="A191" s="1">
        <v>186</v>
      </c>
      <c r="B191" s="18" t="s">
        <v>919</v>
      </c>
      <c r="C191" s="3" t="s">
        <v>7</v>
      </c>
      <c r="D191" s="3" t="s">
        <v>13</v>
      </c>
      <c r="E191" s="3" t="s">
        <v>398</v>
      </c>
      <c r="F191" s="30" t="s">
        <v>920</v>
      </c>
      <c r="G191" s="3" t="s">
        <v>529</v>
      </c>
      <c r="H191" s="4" t="s">
        <v>921</v>
      </c>
      <c r="I191" s="3" t="s">
        <v>922</v>
      </c>
      <c r="J191" s="4">
        <v>13880607390</v>
      </c>
      <c r="K191" s="2"/>
      <c r="L191" s="2"/>
      <c r="M191" s="3"/>
    </row>
    <row r="192" spans="1:13">
      <c r="A192" s="1">
        <v>187</v>
      </c>
      <c r="B192" s="18" t="s">
        <v>923</v>
      </c>
      <c r="C192" s="3" t="s">
        <v>7</v>
      </c>
      <c r="D192" s="3" t="s">
        <v>13</v>
      </c>
      <c r="E192" s="3" t="s">
        <v>398</v>
      </c>
      <c r="F192" s="30" t="s">
        <v>920</v>
      </c>
      <c r="G192" s="3" t="s">
        <v>529</v>
      </c>
      <c r="H192" s="4" t="s">
        <v>921</v>
      </c>
      <c r="I192" s="3" t="s">
        <v>922</v>
      </c>
      <c r="J192" s="4">
        <v>13880607390</v>
      </c>
      <c r="K192" s="2"/>
      <c r="L192" s="2"/>
      <c r="M192" s="3"/>
    </row>
    <row r="193" spans="1:13">
      <c r="A193" s="1">
        <v>188</v>
      </c>
      <c r="B193" s="18" t="s">
        <v>924</v>
      </c>
      <c r="C193" s="3" t="s">
        <v>7</v>
      </c>
      <c r="D193" s="3" t="s">
        <v>13</v>
      </c>
      <c r="E193" s="3" t="s">
        <v>398</v>
      </c>
      <c r="F193" s="30" t="s">
        <v>920</v>
      </c>
      <c r="G193" s="3" t="s">
        <v>529</v>
      </c>
      <c r="H193" s="4" t="s">
        <v>921</v>
      </c>
      <c r="I193" s="3" t="s">
        <v>922</v>
      </c>
      <c r="J193" s="4">
        <v>13880607390</v>
      </c>
      <c r="K193" s="2"/>
      <c r="L193" s="2"/>
      <c r="M193" s="3"/>
    </row>
    <row r="194" spans="1:13">
      <c r="A194" s="1">
        <v>189</v>
      </c>
      <c r="B194" s="18" t="s">
        <v>925</v>
      </c>
      <c r="C194" s="3" t="s">
        <v>7</v>
      </c>
      <c r="D194" s="3" t="s">
        <v>13</v>
      </c>
      <c r="E194" s="3" t="s">
        <v>398</v>
      </c>
      <c r="F194" s="30" t="s">
        <v>920</v>
      </c>
      <c r="G194" s="3" t="s">
        <v>529</v>
      </c>
      <c r="H194" s="4" t="s">
        <v>921</v>
      </c>
      <c r="I194" s="3" t="s">
        <v>926</v>
      </c>
      <c r="J194" s="4">
        <v>13880607390</v>
      </c>
      <c r="K194" s="2"/>
      <c r="L194" s="2" t="s">
        <v>918</v>
      </c>
      <c r="M194" s="3" t="s">
        <v>927</v>
      </c>
    </row>
    <row r="195" spans="1:13">
      <c r="A195" s="1">
        <v>190</v>
      </c>
      <c r="B195" s="18" t="s">
        <v>928</v>
      </c>
      <c r="C195" s="3" t="s">
        <v>7</v>
      </c>
      <c r="D195" s="3" t="s">
        <v>13</v>
      </c>
      <c r="E195" s="3" t="s">
        <v>398</v>
      </c>
      <c r="F195" s="30" t="s">
        <v>929</v>
      </c>
      <c r="G195" s="3" t="s">
        <v>529</v>
      </c>
      <c r="H195" s="4" t="s">
        <v>930</v>
      </c>
      <c r="I195" s="3" t="s">
        <v>931</v>
      </c>
      <c r="J195" s="4">
        <v>13568817046</v>
      </c>
      <c r="K195" s="2"/>
      <c r="L195" s="2"/>
      <c r="M195" s="3"/>
    </row>
    <row r="196" spans="1:13">
      <c r="A196" s="1">
        <v>191</v>
      </c>
      <c r="B196" s="18" t="s">
        <v>932</v>
      </c>
      <c r="C196" s="3" t="s">
        <v>7</v>
      </c>
      <c r="D196" s="3" t="s">
        <v>13</v>
      </c>
      <c r="E196" s="3" t="s">
        <v>17</v>
      </c>
      <c r="F196" s="30" t="s">
        <v>933</v>
      </c>
      <c r="G196" s="3" t="s">
        <v>529</v>
      </c>
      <c r="H196" s="4" t="s">
        <v>930</v>
      </c>
      <c r="I196" s="3" t="s">
        <v>931</v>
      </c>
      <c r="J196" s="4">
        <v>13568817046</v>
      </c>
      <c r="K196" s="2"/>
      <c r="L196" s="2"/>
      <c r="M196" s="3"/>
    </row>
    <row r="197" spans="1:13">
      <c r="A197" s="1">
        <v>192</v>
      </c>
      <c r="B197" s="18" t="s">
        <v>934</v>
      </c>
      <c r="C197" s="3" t="s">
        <v>7</v>
      </c>
      <c r="D197" s="3" t="s">
        <v>13</v>
      </c>
      <c r="E197" s="3" t="s">
        <v>17</v>
      </c>
      <c r="F197" s="30" t="s">
        <v>929</v>
      </c>
      <c r="G197" s="3" t="s">
        <v>529</v>
      </c>
      <c r="H197" s="4" t="s">
        <v>930</v>
      </c>
      <c r="I197" s="3" t="s">
        <v>931</v>
      </c>
      <c r="J197" s="4">
        <v>13568817046</v>
      </c>
      <c r="K197" s="2"/>
      <c r="L197" s="2"/>
      <c r="M197" s="3"/>
    </row>
    <row r="198" spans="1:13">
      <c r="A198" s="1">
        <v>193</v>
      </c>
      <c r="B198" s="18" t="s">
        <v>935</v>
      </c>
      <c r="C198" s="3" t="s">
        <v>7</v>
      </c>
      <c r="D198" s="3" t="s">
        <v>13</v>
      </c>
      <c r="E198" s="3" t="s">
        <v>398</v>
      </c>
      <c r="F198" s="30" t="s">
        <v>929</v>
      </c>
      <c r="G198" s="3" t="s">
        <v>529</v>
      </c>
      <c r="H198" s="4" t="s">
        <v>930</v>
      </c>
      <c r="I198" s="3" t="s">
        <v>936</v>
      </c>
      <c r="J198" s="4">
        <v>13568817046</v>
      </c>
      <c r="K198" s="2"/>
      <c r="L198" s="2"/>
      <c r="M198" s="3"/>
    </row>
    <row r="199" spans="1:13">
      <c r="A199" s="1">
        <v>194</v>
      </c>
      <c r="B199" s="18" t="s">
        <v>937</v>
      </c>
      <c r="C199" s="3" t="s">
        <v>7</v>
      </c>
      <c r="D199" s="3" t="s">
        <v>13</v>
      </c>
      <c r="E199" s="3" t="s">
        <v>398</v>
      </c>
      <c r="F199" s="30" t="s">
        <v>933</v>
      </c>
      <c r="G199" s="3" t="s">
        <v>529</v>
      </c>
      <c r="H199" s="4" t="s">
        <v>938</v>
      </c>
      <c r="I199" s="3" t="s">
        <v>931</v>
      </c>
      <c r="J199" s="4">
        <v>13568817046</v>
      </c>
      <c r="K199" s="2"/>
      <c r="L199" s="2"/>
      <c r="M199" s="3"/>
    </row>
    <row r="200" spans="1:13">
      <c r="A200" s="1">
        <v>195</v>
      </c>
      <c r="B200" s="18" t="s">
        <v>939</v>
      </c>
      <c r="C200" s="3" t="s">
        <v>10</v>
      </c>
      <c r="D200" s="3" t="s">
        <v>13</v>
      </c>
      <c r="E200" s="3" t="s">
        <v>17</v>
      </c>
      <c r="F200" s="30" t="s">
        <v>940</v>
      </c>
      <c r="G200" s="3" t="s">
        <v>18</v>
      </c>
      <c r="H200" s="4" t="s">
        <v>941</v>
      </c>
      <c r="I200" s="3" t="s">
        <v>57</v>
      </c>
      <c r="J200" s="4">
        <v>13699403391</v>
      </c>
      <c r="K200" s="2"/>
      <c r="L200" s="2"/>
      <c r="M200" s="3"/>
    </row>
    <row r="201" spans="1:13">
      <c r="A201" s="1">
        <v>196</v>
      </c>
      <c r="B201" s="18" t="s">
        <v>942</v>
      </c>
      <c r="C201" s="3" t="s">
        <v>10</v>
      </c>
      <c r="D201" s="3" t="s">
        <v>13</v>
      </c>
      <c r="E201" s="3" t="s">
        <v>356</v>
      </c>
      <c r="F201" s="30" t="s">
        <v>943</v>
      </c>
      <c r="G201" s="3" t="s">
        <v>18</v>
      </c>
      <c r="H201" s="4" t="s">
        <v>944</v>
      </c>
      <c r="I201" s="3" t="s">
        <v>945</v>
      </c>
      <c r="J201" s="4">
        <v>13699403391</v>
      </c>
      <c r="K201" s="2"/>
      <c r="L201" s="2"/>
      <c r="M201" s="3"/>
    </row>
    <row r="202" spans="1:13">
      <c r="A202" s="1">
        <v>197</v>
      </c>
      <c r="B202" s="18" t="s">
        <v>946</v>
      </c>
      <c r="C202" s="3" t="s">
        <v>10</v>
      </c>
      <c r="D202" s="3" t="s">
        <v>13</v>
      </c>
      <c r="E202" s="3" t="s">
        <v>356</v>
      </c>
      <c r="F202" s="30" t="s">
        <v>947</v>
      </c>
      <c r="G202" s="3" t="s">
        <v>588</v>
      </c>
      <c r="H202" s="4" t="s">
        <v>948</v>
      </c>
      <c r="I202" s="3" t="s">
        <v>949</v>
      </c>
      <c r="J202" s="4">
        <v>13699403391</v>
      </c>
      <c r="K202" s="2"/>
      <c r="L202" s="2"/>
      <c r="M202" s="3"/>
    </row>
    <row r="203" spans="1:13">
      <c r="A203" s="1">
        <v>198</v>
      </c>
      <c r="B203" s="18" t="s">
        <v>950</v>
      </c>
      <c r="C203" s="3" t="s">
        <v>10</v>
      </c>
      <c r="D203" s="3" t="s">
        <v>13</v>
      </c>
      <c r="E203" s="3" t="s">
        <v>356</v>
      </c>
      <c r="F203" s="30" t="s">
        <v>947</v>
      </c>
      <c r="G203" s="3" t="s">
        <v>18</v>
      </c>
      <c r="H203" s="4" t="s">
        <v>948</v>
      </c>
      <c r="I203" s="3" t="s">
        <v>57</v>
      </c>
      <c r="J203" s="4">
        <v>13699403391</v>
      </c>
      <c r="K203" s="2"/>
      <c r="L203" s="2"/>
      <c r="M203" s="3"/>
    </row>
    <row r="204" spans="1:13">
      <c r="A204" s="1">
        <v>199</v>
      </c>
      <c r="B204" s="18" t="s">
        <v>951</v>
      </c>
      <c r="C204" s="3" t="s">
        <v>7</v>
      </c>
      <c r="D204" s="3" t="s">
        <v>13</v>
      </c>
      <c r="E204" s="3" t="s">
        <v>17</v>
      </c>
      <c r="F204" s="30" t="s">
        <v>943</v>
      </c>
      <c r="G204" s="3" t="s">
        <v>18</v>
      </c>
      <c r="H204" s="4" t="s">
        <v>941</v>
      </c>
      <c r="I204" s="3" t="s">
        <v>57</v>
      </c>
      <c r="J204" s="4">
        <v>13699403391</v>
      </c>
      <c r="K204" s="2"/>
      <c r="L204" s="2"/>
      <c r="M204" s="3"/>
    </row>
    <row r="205" spans="1:13">
      <c r="A205" s="1">
        <v>200</v>
      </c>
      <c r="B205" s="2" t="s">
        <v>952</v>
      </c>
      <c r="C205" s="3" t="s">
        <v>7</v>
      </c>
      <c r="D205" s="3" t="s">
        <v>13</v>
      </c>
      <c r="E205" s="3" t="s">
        <v>17</v>
      </c>
      <c r="F205" s="30" t="s">
        <v>953</v>
      </c>
      <c r="G205" s="3" t="s">
        <v>22</v>
      </c>
      <c r="H205" s="4" t="s">
        <v>954</v>
      </c>
      <c r="I205" s="3" t="s">
        <v>955</v>
      </c>
      <c r="J205" s="4">
        <v>15828511916</v>
      </c>
      <c r="K205" s="2" t="s">
        <v>956</v>
      </c>
      <c r="L205" s="2"/>
      <c r="M205" s="3"/>
    </row>
    <row r="206" spans="1:13">
      <c r="A206" s="1">
        <v>201</v>
      </c>
      <c r="B206" s="2" t="s">
        <v>957</v>
      </c>
      <c r="C206" s="3" t="s">
        <v>7</v>
      </c>
      <c r="D206" s="3" t="s">
        <v>13</v>
      </c>
      <c r="E206" s="3" t="s">
        <v>398</v>
      </c>
      <c r="F206" s="30" t="s">
        <v>953</v>
      </c>
      <c r="G206" s="3" t="s">
        <v>22</v>
      </c>
      <c r="H206" s="4" t="s">
        <v>954</v>
      </c>
      <c r="I206" s="3" t="s">
        <v>955</v>
      </c>
      <c r="J206" s="4">
        <v>15828511916</v>
      </c>
      <c r="K206" s="2" t="s">
        <v>956</v>
      </c>
      <c r="L206" s="2"/>
      <c r="M206" s="3"/>
    </row>
    <row r="207" spans="1:13">
      <c r="A207" s="1">
        <v>202</v>
      </c>
      <c r="B207" s="2" t="s">
        <v>958</v>
      </c>
      <c r="C207" s="3" t="s">
        <v>7</v>
      </c>
      <c r="D207" s="3" t="s">
        <v>13</v>
      </c>
      <c r="E207" s="3" t="s">
        <v>17</v>
      </c>
      <c r="F207" s="30" t="s">
        <v>953</v>
      </c>
      <c r="G207" s="3" t="s">
        <v>22</v>
      </c>
      <c r="H207" s="4" t="s">
        <v>954</v>
      </c>
      <c r="I207" s="3" t="s">
        <v>955</v>
      </c>
      <c r="J207" s="4">
        <v>15828511916</v>
      </c>
      <c r="K207" s="2" t="s">
        <v>956</v>
      </c>
      <c r="L207" s="2"/>
      <c r="M207" s="3"/>
    </row>
    <row r="208" spans="1:13">
      <c r="A208" s="1">
        <v>203</v>
      </c>
      <c r="B208" s="2" t="s">
        <v>959</v>
      </c>
      <c r="C208" s="3" t="s">
        <v>7</v>
      </c>
      <c r="D208" s="3" t="s">
        <v>13</v>
      </c>
      <c r="E208" s="3" t="s">
        <v>17</v>
      </c>
      <c r="F208" s="30" t="s">
        <v>953</v>
      </c>
      <c r="G208" s="3" t="s">
        <v>22</v>
      </c>
      <c r="H208" s="4" t="s">
        <v>954</v>
      </c>
      <c r="I208" s="3" t="s">
        <v>955</v>
      </c>
      <c r="J208" s="4">
        <v>15828511916</v>
      </c>
      <c r="K208" s="2" t="s">
        <v>956</v>
      </c>
      <c r="L208" s="2"/>
      <c r="M208" s="3"/>
    </row>
    <row r="209" spans="1:13">
      <c r="A209" s="1">
        <v>204</v>
      </c>
      <c r="B209" s="2" t="s">
        <v>960</v>
      </c>
      <c r="C209" s="3" t="s">
        <v>7</v>
      </c>
      <c r="D209" s="3" t="s">
        <v>13</v>
      </c>
      <c r="E209" s="3" t="s">
        <v>398</v>
      </c>
      <c r="F209" s="30" t="s">
        <v>953</v>
      </c>
      <c r="G209" s="3" t="s">
        <v>22</v>
      </c>
      <c r="H209" s="4" t="s">
        <v>954</v>
      </c>
      <c r="I209" s="3" t="s">
        <v>955</v>
      </c>
      <c r="J209" s="4">
        <v>15828511916</v>
      </c>
      <c r="K209" s="2" t="s">
        <v>956</v>
      </c>
      <c r="L209" s="2"/>
      <c r="M209" s="3"/>
    </row>
    <row r="210" spans="1:13">
      <c r="A210" s="1">
        <v>205</v>
      </c>
      <c r="B210" s="2" t="s">
        <v>961</v>
      </c>
      <c r="C210" s="3" t="s">
        <v>7</v>
      </c>
      <c r="D210" s="3" t="s">
        <v>13</v>
      </c>
      <c r="E210" s="3" t="s">
        <v>398</v>
      </c>
      <c r="F210" s="30" t="s">
        <v>962</v>
      </c>
      <c r="G210" s="3" t="s">
        <v>529</v>
      </c>
      <c r="H210" s="4" t="s">
        <v>963</v>
      </c>
      <c r="I210" s="3" t="s">
        <v>964</v>
      </c>
      <c r="J210" s="4">
        <v>18908072351</v>
      </c>
      <c r="K210" s="2"/>
      <c r="L210" s="2"/>
      <c r="M210" s="3"/>
    </row>
    <row r="211" spans="1:13">
      <c r="A211" s="1">
        <v>851</v>
      </c>
      <c r="B211" s="64" t="s">
        <v>2659</v>
      </c>
      <c r="C211" s="3" t="s">
        <v>7</v>
      </c>
      <c r="D211" s="3" t="s">
        <v>13</v>
      </c>
      <c r="E211" s="3" t="s">
        <v>17</v>
      </c>
      <c r="F211" s="30" t="s">
        <v>962</v>
      </c>
      <c r="G211" s="3" t="s">
        <v>58</v>
      </c>
      <c r="H211" s="4" t="s">
        <v>2660</v>
      </c>
      <c r="I211" s="3" t="s">
        <v>2661</v>
      </c>
      <c r="J211" s="4">
        <v>18908072351</v>
      </c>
      <c r="K211" s="2"/>
      <c r="L211" s="2"/>
      <c r="M211" s="3"/>
    </row>
    <row r="212" spans="1:13">
      <c r="A212" s="1">
        <v>865</v>
      </c>
      <c r="B212" s="64" t="s">
        <v>2730</v>
      </c>
      <c r="C212" s="3" t="s">
        <v>7</v>
      </c>
      <c r="D212" s="3" t="s">
        <v>13</v>
      </c>
      <c r="E212" s="3" t="s">
        <v>17</v>
      </c>
      <c r="F212" s="30" t="s">
        <v>2731</v>
      </c>
      <c r="G212" s="3" t="s">
        <v>2732</v>
      </c>
      <c r="H212" s="4" t="s">
        <v>2733</v>
      </c>
      <c r="I212" s="3" t="s">
        <v>2734</v>
      </c>
      <c r="J212" s="4">
        <v>18908072351</v>
      </c>
      <c r="K212" s="2"/>
      <c r="L212" s="2"/>
      <c r="M212" s="3"/>
    </row>
    <row r="213" spans="1:13" ht="24">
      <c r="A213" s="1">
        <v>206</v>
      </c>
      <c r="B213" s="2" t="s">
        <v>965</v>
      </c>
      <c r="C213" s="3" t="s">
        <v>7</v>
      </c>
      <c r="D213" s="3" t="s">
        <v>13</v>
      </c>
      <c r="E213" s="3" t="s">
        <v>398</v>
      </c>
      <c r="F213" s="30" t="s">
        <v>966</v>
      </c>
      <c r="G213" s="3" t="s">
        <v>22</v>
      </c>
      <c r="H213" s="4" t="s">
        <v>25</v>
      </c>
      <c r="I213" s="4" t="s">
        <v>763</v>
      </c>
      <c r="J213" s="4">
        <v>15828509268</v>
      </c>
      <c r="K213" s="2" t="s">
        <v>967</v>
      </c>
      <c r="L213" s="2" t="s">
        <v>968</v>
      </c>
      <c r="M213" s="3" t="s">
        <v>969</v>
      </c>
    </row>
    <row r="214" spans="1:13">
      <c r="A214" s="1">
        <v>207</v>
      </c>
      <c r="B214" s="2" t="s">
        <v>970</v>
      </c>
      <c r="C214" s="3" t="s">
        <v>52</v>
      </c>
      <c r="D214" s="3" t="s">
        <v>13</v>
      </c>
      <c r="E214" s="3" t="s">
        <v>17</v>
      </c>
      <c r="F214" s="30" t="s">
        <v>971</v>
      </c>
      <c r="G214" s="3" t="s">
        <v>228</v>
      </c>
      <c r="H214" s="4" t="s">
        <v>972</v>
      </c>
      <c r="I214" s="1" t="s">
        <v>973</v>
      </c>
      <c r="J214" s="4">
        <v>18980632268</v>
      </c>
      <c r="K214" s="2" t="s">
        <v>974</v>
      </c>
      <c r="L214" s="22" t="s">
        <v>975</v>
      </c>
      <c r="M214" s="3" t="s">
        <v>976</v>
      </c>
    </row>
    <row r="215" spans="1:13">
      <c r="A215" s="1">
        <v>208</v>
      </c>
      <c r="B215" s="2" t="s">
        <v>977</v>
      </c>
      <c r="C215" s="3" t="s">
        <v>52</v>
      </c>
      <c r="D215" s="3" t="s">
        <v>13</v>
      </c>
      <c r="E215" s="3" t="s">
        <v>17</v>
      </c>
      <c r="F215" s="30" t="s">
        <v>978</v>
      </c>
      <c r="G215" s="3" t="s">
        <v>228</v>
      </c>
      <c r="H215" s="4" t="s">
        <v>979</v>
      </c>
      <c r="I215" s="1" t="s">
        <v>973</v>
      </c>
      <c r="J215" s="4">
        <v>18980632268</v>
      </c>
      <c r="K215" s="2" t="s">
        <v>980</v>
      </c>
      <c r="L215" s="22" t="s">
        <v>975</v>
      </c>
      <c r="M215" s="3" t="s">
        <v>976</v>
      </c>
    </row>
    <row r="216" spans="1:13">
      <c r="A216" s="1">
        <v>209</v>
      </c>
      <c r="B216" s="2" t="s">
        <v>981</v>
      </c>
      <c r="C216" s="3" t="s">
        <v>10</v>
      </c>
      <c r="D216" s="3" t="s">
        <v>13</v>
      </c>
      <c r="E216" s="3" t="s">
        <v>356</v>
      </c>
      <c r="F216" s="30" t="s">
        <v>982</v>
      </c>
      <c r="G216" s="3" t="s">
        <v>522</v>
      </c>
      <c r="H216" s="4" t="s">
        <v>983</v>
      </c>
      <c r="I216" s="3" t="s">
        <v>984</v>
      </c>
      <c r="J216" s="4">
        <v>13086656616</v>
      </c>
      <c r="K216" s="2"/>
      <c r="L216" s="2" t="s">
        <v>985</v>
      </c>
      <c r="M216" s="3">
        <v>973</v>
      </c>
    </row>
    <row r="217" spans="1:13">
      <c r="A217" s="1">
        <v>210</v>
      </c>
      <c r="B217" s="2" t="s">
        <v>986</v>
      </c>
      <c r="C217" s="3" t="s">
        <v>7</v>
      </c>
      <c r="D217" s="3" t="s">
        <v>19</v>
      </c>
      <c r="E217" s="3" t="s">
        <v>17</v>
      </c>
      <c r="F217" s="30" t="s">
        <v>987</v>
      </c>
      <c r="G217" s="3" t="s">
        <v>58</v>
      </c>
      <c r="H217" s="4" t="s">
        <v>988</v>
      </c>
      <c r="I217" s="3" t="s">
        <v>984</v>
      </c>
      <c r="J217" s="4">
        <v>13086656616</v>
      </c>
      <c r="K217" s="2"/>
      <c r="L217" s="2" t="s">
        <v>989</v>
      </c>
      <c r="M217" s="3">
        <v>973</v>
      </c>
    </row>
    <row r="218" spans="1:13">
      <c r="A218" s="1">
        <v>211</v>
      </c>
      <c r="B218" s="2" t="s">
        <v>990</v>
      </c>
      <c r="C218" s="3" t="s">
        <v>10</v>
      </c>
      <c r="D218" s="3" t="s">
        <v>10</v>
      </c>
      <c r="E218" s="3" t="s">
        <v>398</v>
      </c>
      <c r="F218" s="30" t="s">
        <v>982</v>
      </c>
      <c r="G218" s="3" t="s">
        <v>522</v>
      </c>
      <c r="H218" s="4" t="s">
        <v>983</v>
      </c>
      <c r="I218" s="3" t="s">
        <v>991</v>
      </c>
      <c r="J218" s="4">
        <v>13086656616</v>
      </c>
      <c r="K218" s="2"/>
      <c r="L218" s="2" t="s">
        <v>985</v>
      </c>
      <c r="M218" s="3">
        <v>973</v>
      </c>
    </row>
    <row r="219" spans="1:13">
      <c r="A219" s="1">
        <v>212</v>
      </c>
      <c r="B219" s="18" t="s">
        <v>992</v>
      </c>
      <c r="C219" s="3" t="s">
        <v>10</v>
      </c>
      <c r="D219" s="3" t="s">
        <v>10</v>
      </c>
      <c r="E219" s="3" t="s">
        <v>356</v>
      </c>
      <c r="F219" s="30" t="s">
        <v>993</v>
      </c>
      <c r="G219" s="3" t="s">
        <v>505</v>
      </c>
      <c r="H219" s="4" t="s">
        <v>994</v>
      </c>
      <c r="I219" s="4"/>
      <c r="J219" s="4">
        <v>61830486</v>
      </c>
      <c r="K219" s="2"/>
      <c r="L219" s="2"/>
      <c r="M219" s="3"/>
    </row>
    <row r="220" spans="1:13">
      <c r="A220" s="1">
        <v>213</v>
      </c>
      <c r="B220" s="18" t="s">
        <v>995</v>
      </c>
      <c r="C220" s="3" t="s">
        <v>10</v>
      </c>
      <c r="D220" s="3" t="s">
        <v>10</v>
      </c>
      <c r="E220" s="3" t="s">
        <v>356</v>
      </c>
      <c r="F220" s="30" t="s">
        <v>993</v>
      </c>
      <c r="G220" s="3" t="s">
        <v>505</v>
      </c>
      <c r="H220" s="4" t="s">
        <v>996</v>
      </c>
      <c r="I220" s="4"/>
      <c r="J220" s="4">
        <v>61830486</v>
      </c>
      <c r="K220" s="2"/>
      <c r="L220" s="2"/>
      <c r="M220" s="3"/>
    </row>
    <row r="221" spans="1:13">
      <c r="A221" s="1">
        <v>214</v>
      </c>
      <c r="B221" s="18" t="s">
        <v>997</v>
      </c>
      <c r="C221" s="3" t="s">
        <v>10</v>
      </c>
      <c r="D221" s="3" t="s">
        <v>10</v>
      </c>
      <c r="E221" s="3" t="s">
        <v>356</v>
      </c>
      <c r="F221" s="30" t="s">
        <v>998</v>
      </c>
      <c r="G221" s="3" t="s">
        <v>505</v>
      </c>
      <c r="H221" s="4" t="s">
        <v>996</v>
      </c>
      <c r="I221" s="4"/>
      <c r="J221" s="4">
        <v>61830486</v>
      </c>
      <c r="K221" s="2"/>
      <c r="L221" s="2"/>
      <c r="M221" s="3"/>
    </row>
    <row r="222" spans="1:13">
      <c r="A222" s="1">
        <v>215</v>
      </c>
      <c r="B222" s="18" t="s">
        <v>999</v>
      </c>
      <c r="C222" s="3" t="s">
        <v>10</v>
      </c>
      <c r="D222" s="3" t="s">
        <v>10</v>
      </c>
      <c r="E222" s="3" t="s">
        <v>356</v>
      </c>
      <c r="F222" s="30" t="s">
        <v>993</v>
      </c>
      <c r="G222" s="3" t="s">
        <v>505</v>
      </c>
      <c r="H222" s="4" t="s">
        <v>996</v>
      </c>
      <c r="I222" s="4"/>
      <c r="J222" s="4">
        <v>61830486</v>
      </c>
      <c r="L222" s="2"/>
      <c r="M222" s="3"/>
    </row>
    <row r="223" spans="1:13">
      <c r="A223" s="1">
        <v>216</v>
      </c>
      <c r="B223" s="2" t="s">
        <v>1000</v>
      </c>
      <c r="C223" s="3" t="s">
        <v>10</v>
      </c>
      <c r="D223" s="3" t="s">
        <v>10</v>
      </c>
      <c r="E223" s="3" t="s">
        <v>356</v>
      </c>
      <c r="F223" s="30" t="s">
        <v>1001</v>
      </c>
      <c r="G223" s="3" t="s">
        <v>505</v>
      </c>
      <c r="H223" s="4" t="s">
        <v>1002</v>
      </c>
      <c r="I223" s="3"/>
      <c r="J223" s="4"/>
      <c r="K223" s="2" t="s">
        <v>1003</v>
      </c>
      <c r="L223" s="2"/>
      <c r="M223" s="3"/>
    </row>
    <row r="224" spans="1:13">
      <c r="A224" s="1">
        <v>217</v>
      </c>
      <c r="B224" s="2" t="s">
        <v>2704</v>
      </c>
      <c r="C224" s="3" t="s">
        <v>10</v>
      </c>
      <c r="D224" s="3" t="s">
        <v>10</v>
      </c>
      <c r="E224" s="3" t="s">
        <v>2709</v>
      </c>
      <c r="F224" s="30" t="s">
        <v>1001</v>
      </c>
      <c r="G224" s="3" t="s">
        <v>305</v>
      </c>
      <c r="H224" s="4" t="s">
        <v>1002</v>
      </c>
      <c r="I224" s="3"/>
      <c r="J224" s="4"/>
      <c r="K224" s="2" t="s">
        <v>519</v>
      </c>
      <c r="L224" s="2"/>
      <c r="M224" s="3"/>
    </row>
    <row r="225" spans="1:13" ht="24">
      <c r="A225" s="1">
        <v>218</v>
      </c>
      <c r="B225" s="2" t="s">
        <v>1004</v>
      </c>
      <c r="C225" s="3" t="s">
        <v>10</v>
      </c>
      <c r="D225" s="3" t="s">
        <v>8</v>
      </c>
      <c r="E225" s="3" t="s">
        <v>17</v>
      </c>
      <c r="F225" s="30" t="s">
        <v>1005</v>
      </c>
      <c r="G225" s="3" t="s">
        <v>58</v>
      </c>
      <c r="H225" s="4" t="s">
        <v>2705</v>
      </c>
      <c r="I225" s="3" t="s">
        <v>1007</v>
      </c>
      <c r="J225" s="4">
        <v>13540280086</v>
      </c>
      <c r="K225" s="2" t="s">
        <v>1008</v>
      </c>
      <c r="L225" s="2"/>
      <c r="M225" s="3" t="s">
        <v>1009</v>
      </c>
    </row>
    <row r="226" spans="1:13" ht="24">
      <c r="A226" s="1">
        <v>219</v>
      </c>
      <c r="B226" s="2" t="s">
        <v>2706</v>
      </c>
      <c r="C226" s="3" t="s">
        <v>10</v>
      </c>
      <c r="D226" s="3" t="s">
        <v>8</v>
      </c>
      <c r="E226" s="3" t="s">
        <v>17</v>
      </c>
      <c r="F226" s="30" t="s">
        <v>1005</v>
      </c>
      <c r="G226" s="3" t="s">
        <v>58</v>
      </c>
      <c r="H226" s="4" t="s">
        <v>1006</v>
      </c>
      <c r="I226" s="3" t="s">
        <v>1010</v>
      </c>
      <c r="J226" s="4">
        <v>13540280086</v>
      </c>
      <c r="K226" s="2" t="s">
        <v>1008</v>
      </c>
      <c r="L226" s="2"/>
      <c r="M226" s="3" t="s">
        <v>1011</v>
      </c>
    </row>
    <row r="227" spans="1:13" ht="24">
      <c r="A227" s="1">
        <v>220</v>
      </c>
      <c r="B227" s="2" t="s">
        <v>2707</v>
      </c>
      <c r="C227" s="3" t="s">
        <v>10</v>
      </c>
      <c r="D227" s="3" t="s">
        <v>8</v>
      </c>
      <c r="E227" s="3" t="s">
        <v>17</v>
      </c>
      <c r="F227" s="30" t="s">
        <v>1005</v>
      </c>
      <c r="G227" s="3" t="s">
        <v>58</v>
      </c>
      <c r="H227" s="4" t="s">
        <v>1006</v>
      </c>
      <c r="I227" s="3" t="s">
        <v>1007</v>
      </c>
      <c r="J227" s="4">
        <v>13540280086</v>
      </c>
      <c r="K227" s="2" t="s">
        <v>1008</v>
      </c>
      <c r="L227" s="2"/>
      <c r="M227" s="3" t="s">
        <v>1012</v>
      </c>
    </row>
    <row r="228" spans="1:13" ht="24">
      <c r="A228" s="1">
        <v>221</v>
      </c>
      <c r="B228" s="2" t="s">
        <v>1013</v>
      </c>
      <c r="C228" s="3" t="s">
        <v>10</v>
      </c>
      <c r="D228" s="3" t="s">
        <v>8</v>
      </c>
      <c r="E228" s="3" t="s">
        <v>17</v>
      </c>
      <c r="F228" s="30" t="s">
        <v>1005</v>
      </c>
      <c r="G228" s="3" t="s">
        <v>58</v>
      </c>
      <c r="H228" s="4" t="s">
        <v>1006</v>
      </c>
      <c r="I228" s="3" t="s">
        <v>1007</v>
      </c>
      <c r="J228" s="4">
        <v>13540280086</v>
      </c>
      <c r="K228" s="2" t="s">
        <v>1008</v>
      </c>
      <c r="L228" s="2"/>
      <c r="M228" s="3" t="s">
        <v>779</v>
      </c>
    </row>
    <row r="229" spans="1:13" ht="24">
      <c r="A229" s="1">
        <v>222</v>
      </c>
      <c r="B229" s="2" t="s">
        <v>1014</v>
      </c>
      <c r="C229" s="3" t="s">
        <v>10</v>
      </c>
      <c r="D229" s="3" t="s">
        <v>8</v>
      </c>
      <c r="E229" s="3" t="s">
        <v>2708</v>
      </c>
      <c r="F229" s="30" t="s">
        <v>1005</v>
      </c>
      <c r="G229" s="3" t="s">
        <v>58</v>
      </c>
      <c r="H229" s="4" t="s">
        <v>1006</v>
      </c>
      <c r="I229" s="3" t="s">
        <v>1007</v>
      </c>
      <c r="J229" s="4">
        <v>13540280086</v>
      </c>
      <c r="K229" s="2" t="s">
        <v>1008</v>
      </c>
      <c r="L229" s="2"/>
      <c r="M229" s="3" t="s">
        <v>1015</v>
      </c>
    </row>
    <row r="230" spans="1:13">
      <c r="A230" s="1">
        <v>223</v>
      </c>
      <c r="B230" s="2" t="s">
        <v>1016</v>
      </c>
      <c r="C230" s="3" t="s">
        <v>7</v>
      </c>
      <c r="D230" s="3" t="s">
        <v>13</v>
      </c>
      <c r="E230" s="3" t="s">
        <v>398</v>
      </c>
      <c r="F230" s="30" t="s">
        <v>1017</v>
      </c>
      <c r="G230" s="3" t="s">
        <v>894</v>
      </c>
      <c r="H230" s="4" t="s">
        <v>1018</v>
      </c>
      <c r="I230" s="3"/>
      <c r="J230" s="4">
        <v>13881909668</v>
      </c>
      <c r="K230" s="2"/>
      <c r="L230" s="2"/>
      <c r="M230" s="3"/>
    </row>
    <row r="231" spans="1:13">
      <c r="A231" s="1">
        <v>224</v>
      </c>
      <c r="B231" s="2" t="s">
        <v>1019</v>
      </c>
      <c r="C231" s="3" t="s">
        <v>7</v>
      </c>
      <c r="D231" s="3" t="s">
        <v>13</v>
      </c>
      <c r="E231" s="3" t="s">
        <v>680</v>
      </c>
      <c r="F231" s="30" t="s">
        <v>1020</v>
      </c>
      <c r="G231" s="3" t="s">
        <v>18</v>
      </c>
      <c r="H231" s="4" t="s">
        <v>1021</v>
      </c>
      <c r="I231" s="3"/>
      <c r="J231" s="4">
        <v>13881909668</v>
      </c>
      <c r="K231" s="2"/>
      <c r="L231" s="2"/>
      <c r="M231" s="3"/>
    </row>
    <row r="232" spans="1:13">
      <c r="A232" s="1">
        <v>225</v>
      </c>
      <c r="B232" s="2" t="s">
        <v>1022</v>
      </c>
      <c r="C232" s="3" t="s">
        <v>7</v>
      </c>
      <c r="D232" s="3" t="s">
        <v>13</v>
      </c>
      <c r="E232" s="3" t="s">
        <v>17</v>
      </c>
      <c r="F232" s="30" t="s">
        <v>1023</v>
      </c>
      <c r="G232" s="3" t="s">
        <v>18</v>
      </c>
      <c r="H232" s="4" t="s">
        <v>1021</v>
      </c>
      <c r="I232" s="3"/>
      <c r="J232" s="4">
        <v>13881909668</v>
      </c>
      <c r="K232" s="2"/>
      <c r="L232" s="2"/>
      <c r="M232" s="3"/>
    </row>
    <row r="233" spans="1:13">
      <c r="A233" s="1">
        <v>226</v>
      </c>
      <c r="B233" s="2" t="s">
        <v>1024</v>
      </c>
      <c r="C233" s="3" t="s">
        <v>7</v>
      </c>
      <c r="D233" s="3" t="s">
        <v>13</v>
      </c>
      <c r="E233" s="3" t="s">
        <v>398</v>
      </c>
      <c r="F233" s="30" t="s">
        <v>1017</v>
      </c>
      <c r="G233" s="3" t="s">
        <v>588</v>
      </c>
      <c r="H233" s="4" t="s">
        <v>1021</v>
      </c>
      <c r="I233" s="3"/>
      <c r="J233" s="4">
        <v>13881909668</v>
      </c>
      <c r="K233" s="2"/>
      <c r="L233" s="2"/>
      <c r="M233" s="3"/>
    </row>
    <row r="234" spans="1:13">
      <c r="A234" s="1">
        <v>227</v>
      </c>
      <c r="B234" s="2" t="s">
        <v>1025</v>
      </c>
      <c r="C234" s="3" t="s">
        <v>7</v>
      </c>
      <c r="D234" s="3" t="s">
        <v>13</v>
      </c>
      <c r="E234" s="3" t="s">
        <v>398</v>
      </c>
      <c r="F234" s="30" t="s">
        <v>1023</v>
      </c>
      <c r="G234" s="3" t="s">
        <v>592</v>
      </c>
      <c r="H234" s="4" t="s">
        <v>1021</v>
      </c>
      <c r="I234" s="3"/>
      <c r="J234" s="4">
        <v>13881909668</v>
      </c>
      <c r="K234" s="2"/>
      <c r="L234" s="2"/>
      <c r="M234" s="3"/>
    </row>
    <row r="235" spans="1:13" ht="24">
      <c r="A235" s="1">
        <v>228</v>
      </c>
      <c r="B235" s="2" t="s">
        <v>1026</v>
      </c>
      <c r="C235" s="3" t="s">
        <v>7</v>
      </c>
      <c r="D235" s="3" t="s">
        <v>8</v>
      </c>
      <c r="E235" s="3" t="s">
        <v>398</v>
      </c>
      <c r="F235" s="30" t="s">
        <v>1027</v>
      </c>
      <c r="G235" s="3" t="s">
        <v>666</v>
      </c>
      <c r="H235" s="4" t="s">
        <v>1028</v>
      </c>
      <c r="I235" s="4" t="s">
        <v>949</v>
      </c>
      <c r="J235" s="4">
        <v>61830652</v>
      </c>
      <c r="K235" s="2"/>
      <c r="L235" s="2" t="s">
        <v>1029</v>
      </c>
      <c r="M235" s="3" t="s">
        <v>60</v>
      </c>
    </row>
    <row r="236" spans="1:13" ht="24">
      <c r="A236" s="1">
        <v>229</v>
      </c>
      <c r="B236" s="2" t="s">
        <v>1030</v>
      </c>
      <c r="C236" s="3" t="s">
        <v>7</v>
      </c>
      <c r="D236" s="3" t="s">
        <v>8</v>
      </c>
      <c r="E236" s="3" t="s">
        <v>680</v>
      </c>
      <c r="F236" s="30" t="s">
        <v>1031</v>
      </c>
      <c r="G236" s="3" t="s">
        <v>500</v>
      </c>
      <c r="H236" s="4" t="s">
        <v>1028</v>
      </c>
      <c r="I236" s="4" t="s">
        <v>57</v>
      </c>
      <c r="J236" s="4">
        <v>61830652</v>
      </c>
      <c r="K236" s="2"/>
      <c r="L236" s="2" t="s">
        <v>1029</v>
      </c>
      <c r="M236" s="3" t="s">
        <v>1032</v>
      </c>
    </row>
    <row r="237" spans="1:13" ht="24">
      <c r="A237" s="1">
        <v>230</v>
      </c>
      <c r="B237" s="2" t="s">
        <v>1033</v>
      </c>
      <c r="C237" s="3" t="s">
        <v>7</v>
      </c>
      <c r="D237" s="3" t="s">
        <v>8</v>
      </c>
      <c r="E237" s="3" t="s">
        <v>398</v>
      </c>
      <c r="F237" s="30" t="s">
        <v>1031</v>
      </c>
      <c r="G237" s="3" t="s">
        <v>666</v>
      </c>
      <c r="H237" s="4" t="s">
        <v>1028</v>
      </c>
      <c r="I237" s="4" t="s">
        <v>1034</v>
      </c>
      <c r="J237" s="4">
        <v>61830652</v>
      </c>
      <c r="K237" s="2"/>
      <c r="L237" s="2" t="s">
        <v>1035</v>
      </c>
      <c r="M237" s="3" t="s">
        <v>1032</v>
      </c>
    </row>
    <row r="238" spans="1:13">
      <c r="A238" s="1">
        <v>231</v>
      </c>
      <c r="B238" s="18" t="s">
        <v>1036</v>
      </c>
      <c r="C238" s="3" t="s">
        <v>10</v>
      </c>
      <c r="D238" s="3" t="s">
        <v>10</v>
      </c>
      <c r="E238" s="3" t="s">
        <v>356</v>
      </c>
      <c r="F238" s="30" t="s">
        <v>1037</v>
      </c>
      <c r="G238" s="3" t="s">
        <v>522</v>
      </c>
      <c r="H238" s="4" t="s">
        <v>1038</v>
      </c>
      <c r="I238" s="3" t="s">
        <v>1039</v>
      </c>
      <c r="J238" s="4">
        <v>13438392218</v>
      </c>
      <c r="K238" s="2"/>
      <c r="L238" s="2" t="s">
        <v>1040</v>
      </c>
      <c r="M238" s="3" t="s">
        <v>1009</v>
      </c>
    </row>
    <row r="239" spans="1:13">
      <c r="A239" s="1">
        <v>232</v>
      </c>
      <c r="B239" s="18" t="s">
        <v>1041</v>
      </c>
      <c r="C239" s="3" t="s">
        <v>7</v>
      </c>
      <c r="D239" s="3" t="s">
        <v>13</v>
      </c>
      <c r="E239" s="3" t="s">
        <v>356</v>
      </c>
      <c r="F239" s="30" t="s">
        <v>1037</v>
      </c>
      <c r="G239" s="3" t="s">
        <v>58</v>
      </c>
      <c r="H239" s="4" t="s">
        <v>1038</v>
      </c>
      <c r="I239" s="3" t="s">
        <v>24</v>
      </c>
      <c r="J239" s="4">
        <v>13438392218</v>
      </c>
      <c r="K239" s="2"/>
      <c r="L239" s="2" t="s">
        <v>1040</v>
      </c>
      <c r="M239" s="3" t="s">
        <v>59</v>
      </c>
    </row>
    <row r="240" spans="1:13" ht="36">
      <c r="A240" s="1">
        <v>233</v>
      </c>
      <c r="B240" s="18" t="s">
        <v>1042</v>
      </c>
      <c r="C240" s="3" t="s">
        <v>7</v>
      </c>
      <c r="D240" s="3" t="s">
        <v>13</v>
      </c>
      <c r="E240" s="3" t="s">
        <v>17</v>
      </c>
      <c r="F240" s="30" t="s">
        <v>1043</v>
      </c>
      <c r="G240" s="3" t="s">
        <v>529</v>
      </c>
      <c r="H240" s="4" t="s">
        <v>1044</v>
      </c>
      <c r="I240" s="3" t="s">
        <v>1045</v>
      </c>
      <c r="J240" s="4">
        <v>13438392218</v>
      </c>
      <c r="K240" s="2"/>
      <c r="L240" s="2" t="s">
        <v>1046</v>
      </c>
      <c r="M240" s="3" t="s">
        <v>1047</v>
      </c>
    </row>
    <row r="241" spans="1:13" ht="24">
      <c r="A241" s="1">
        <v>234</v>
      </c>
      <c r="B241" s="18" t="s">
        <v>1048</v>
      </c>
      <c r="C241" s="3" t="s">
        <v>10</v>
      </c>
      <c r="D241" s="3" t="s">
        <v>10</v>
      </c>
      <c r="E241" s="3" t="s">
        <v>398</v>
      </c>
      <c r="F241" s="30" t="s">
        <v>1037</v>
      </c>
      <c r="G241" s="3" t="s">
        <v>522</v>
      </c>
      <c r="H241" s="4" t="s">
        <v>1049</v>
      </c>
      <c r="I241" s="3" t="s">
        <v>1039</v>
      </c>
      <c r="J241" s="4">
        <v>13438392218</v>
      </c>
      <c r="K241" s="2"/>
      <c r="L241" s="2" t="s">
        <v>1050</v>
      </c>
      <c r="M241" s="3" t="s">
        <v>824</v>
      </c>
    </row>
    <row r="242" spans="1:13" ht="36">
      <c r="A242" s="1">
        <v>235</v>
      </c>
      <c r="B242" s="18" t="s">
        <v>1051</v>
      </c>
      <c r="C242" s="3" t="s">
        <v>7</v>
      </c>
      <c r="D242" s="3" t="s">
        <v>13</v>
      </c>
      <c r="E242" s="3" t="s">
        <v>356</v>
      </c>
      <c r="F242" s="30" t="s">
        <v>1037</v>
      </c>
      <c r="G242" s="3" t="s">
        <v>522</v>
      </c>
      <c r="H242" s="4" t="s">
        <v>1049</v>
      </c>
      <c r="I242" s="3" t="s">
        <v>1045</v>
      </c>
      <c r="J242" s="4">
        <v>13438392218</v>
      </c>
      <c r="K242" s="2"/>
      <c r="L242" s="2" t="s">
        <v>1052</v>
      </c>
      <c r="M242" s="3" t="s">
        <v>1053</v>
      </c>
    </row>
    <row r="243" spans="1:13">
      <c r="A243" s="1">
        <v>236</v>
      </c>
      <c r="B243" s="2" t="s">
        <v>1054</v>
      </c>
      <c r="C243" s="3" t="s">
        <v>7</v>
      </c>
      <c r="D243" s="3" t="s">
        <v>19</v>
      </c>
      <c r="E243" s="3" t="s">
        <v>398</v>
      </c>
      <c r="F243" s="30" t="s">
        <v>1055</v>
      </c>
      <c r="G243" s="3" t="s">
        <v>505</v>
      </c>
      <c r="H243" s="4" t="s">
        <v>1056</v>
      </c>
      <c r="I243" s="4" t="s">
        <v>857</v>
      </c>
      <c r="J243" s="4">
        <v>18608039262</v>
      </c>
      <c r="K243" s="2" t="s">
        <v>1057</v>
      </c>
      <c r="L243" s="2"/>
      <c r="M243" s="3" t="s">
        <v>927</v>
      </c>
    </row>
    <row r="244" spans="1:13">
      <c r="A244" s="1">
        <v>237</v>
      </c>
      <c r="B244" s="2" t="s">
        <v>1058</v>
      </c>
      <c r="C244" s="3" t="s">
        <v>595</v>
      </c>
      <c r="D244" s="3" t="s">
        <v>19</v>
      </c>
      <c r="E244" s="3" t="s">
        <v>631</v>
      </c>
      <c r="F244" s="30" t="s">
        <v>1059</v>
      </c>
      <c r="G244" s="3" t="s">
        <v>16</v>
      </c>
      <c r="H244" s="4" t="s">
        <v>1056</v>
      </c>
      <c r="I244" s="4" t="s">
        <v>280</v>
      </c>
      <c r="J244" s="4">
        <v>18608039262</v>
      </c>
      <c r="K244" s="2" t="s">
        <v>1060</v>
      </c>
      <c r="L244" s="2"/>
      <c r="M244" s="3" t="s">
        <v>9</v>
      </c>
    </row>
    <row r="245" spans="1:13">
      <c r="A245" s="1">
        <v>238</v>
      </c>
      <c r="B245" s="2" t="s">
        <v>1061</v>
      </c>
      <c r="C245" s="3" t="s">
        <v>7</v>
      </c>
      <c r="D245" s="3" t="s">
        <v>8</v>
      </c>
      <c r="E245" s="3" t="s">
        <v>398</v>
      </c>
      <c r="F245" s="30" t="s">
        <v>1055</v>
      </c>
      <c r="G245" s="3" t="s">
        <v>1062</v>
      </c>
      <c r="H245" s="4" t="s">
        <v>1063</v>
      </c>
      <c r="I245" s="4" t="s">
        <v>1064</v>
      </c>
      <c r="J245" s="4">
        <v>18608039262</v>
      </c>
      <c r="K245" s="2" t="s">
        <v>1065</v>
      </c>
      <c r="L245" s="2"/>
      <c r="M245" s="3" t="s">
        <v>927</v>
      </c>
    </row>
    <row r="246" spans="1:13">
      <c r="A246" s="1">
        <v>239</v>
      </c>
      <c r="B246" s="2" t="s">
        <v>1066</v>
      </c>
      <c r="C246" s="3" t="s">
        <v>7</v>
      </c>
      <c r="D246" s="3" t="s">
        <v>19</v>
      </c>
      <c r="E246" s="3" t="s">
        <v>680</v>
      </c>
      <c r="F246" s="30" t="s">
        <v>1067</v>
      </c>
      <c r="G246" s="3" t="s">
        <v>529</v>
      </c>
      <c r="H246" s="4" t="s">
        <v>61</v>
      </c>
      <c r="I246" s="3"/>
      <c r="J246" s="4">
        <v>13880765395</v>
      </c>
      <c r="K246" s="2"/>
      <c r="L246" s="2"/>
      <c r="M246" s="3"/>
    </row>
    <row r="247" spans="1:13">
      <c r="A247" s="1">
        <v>240</v>
      </c>
      <c r="B247" s="2" t="s">
        <v>1068</v>
      </c>
      <c r="C247" s="3" t="s">
        <v>7</v>
      </c>
      <c r="D247" s="3" t="s">
        <v>19</v>
      </c>
      <c r="E247" s="3" t="s">
        <v>17</v>
      </c>
      <c r="F247" s="30" t="s">
        <v>1069</v>
      </c>
      <c r="G247" s="3" t="s">
        <v>58</v>
      </c>
      <c r="H247" s="4" t="s">
        <v>61</v>
      </c>
      <c r="I247" s="3"/>
      <c r="J247" s="4">
        <v>13880765395</v>
      </c>
      <c r="K247" s="2"/>
      <c r="L247" s="2"/>
      <c r="M247" s="3"/>
    </row>
    <row r="248" spans="1:13">
      <c r="A248" s="1">
        <v>241</v>
      </c>
      <c r="B248" s="2" t="s">
        <v>1070</v>
      </c>
      <c r="C248" s="3" t="s">
        <v>7</v>
      </c>
      <c r="D248" s="3" t="s">
        <v>19</v>
      </c>
      <c r="E248" s="3" t="s">
        <v>17</v>
      </c>
      <c r="F248" s="30" t="s">
        <v>1069</v>
      </c>
      <c r="G248" s="3" t="s">
        <v>529</v>
      </c>
      <c r="H248" s="4" t="s">
        <v>61</v>
      </c>
      <c r="I248" s="3"/>
      <c r="J248" s="4">
        <v>13880765395</v>
      </c>
      <c r="K248" s="2"/>
      <c r="L248" s="2"/>
      <c r="M248" s="3"/>
    </row>
    <row r="249" spans="1:13">
      <c r="A249" s="1">
        <v>242</v>
      </c>
      <c r="B249" s="2" t="s">
        <v>1071</v>
      </c>
      <c r="C249" s="3" t="s">
        <v>7</v>
      </c>
      <c r="D249" s="3" t="s">
        <v>19</v>
      </c>
      <c r="E249" s="3" t="s">
        <v>17</v>
      </c>
      <c r="F249" s="30" t="s">
        <v>1067</v>
      </c>
      <c r="G249" s="3" t="s">
        <v>529</v>
      </c>
      <c r="H249" s="4" t="s">
        <v>61</v>
      </c>
      <c r="I249" s="3"/>
      <c r="J249" s="4">
        <v>13880765395</v>
      </c>
      <c r="K249" s="2"/>
      <c r="L249" s="2"/>
      <c r="M249" s="3"/>
    </row>
    <row r="250" spans="1:13">
      <c r="A250" s="1">
        <v>243</v>
      </c>
      <c r="B250" s="2" t="s">
        <v>1072</v>
      </c>
      <c r="C250" s="3" t="s">
        <v>7</v>
      </c>
      <c r="D250" s="3" t="s">
        <v>19</v>
      </c>
      <c r="E250" s="3" t="s">
        <v>17</v>
      </c>
      <c r="F250" s="30" t="s">
        <v>1069</v>
      </c>
      <c r="G250" s="3" t="s">
        <v>58</v>
      </c>
      <c r="H250" s="4" t="s">
        <v>61</v>
      </c>
      <c r="I250" s="3"/>
      <c r="J250" s="4">
        <v>13880765395</v>
      </c>
      <c r="K250" s="2"/>
      <c r="L250" s="2"/>
      <c r="M250" s="3"/>
    </row>
    <row r="251" spans="1:13">
      <c r="A251" s="1">
        <v>244</v>
      </c>
      <c r="B251" s="2" t="s">
        <v>1073</v>
      </c>
      <c r="C251" s="3" t="s">
        <v>7</v>
      </c>
      <c r="D251" s="3" t="s">
        <v>8</v>
      </c>
      <c r="E251" s="3" t="s">
        <v>680</v>
      </c>
      <c r="F251" s="30" t="s">
        <v>1074</v>
      </c>
      <c r="G251" s="3" t="s">
        <v>18</v>
      </c>
      <c r="H251" s="4" t="s">
        <v>1075</v>
      </c>
      <c r="I251" s="3" t="s">
        <v>1076</v>
      </c>
      <c r="J251" s="4">
        <v>13008194476</v>
      </c>
      <c r="K251" s="2"/>
      <c r="L251" s="2"/>
      <c r="M251" s="3"/>
    </row>
    <row r="252" spans="1:13">
      <c r="A252" s="1">
        <v>245</v>
      </c>
      <c r="B252" s="2" t="s">
        <v>1077</v>
      </c>
      <c r="C252" s="3" t="s">
        <v>7</v>
      </c>
      <c r="D252" s="3" t="s">
        <v>8</v>
      </c>
      <c r="E252" s="3" t="s">
        <v>680</v>
      </c>
      <c r="F252" s="30" t="s">
        <v>1074</v>
      </c>
      <c r="G252" s="3" t="s">
        <v>592</v>
      </c>
      <c r="H252" s="4" t="s">
        <v>1078</v>
      </c>
      <c r="I252" s="3" t="s">
        <v>1079</v>
      </c>
      <c r="J252" s="4">
        <v>13008194476</v>
      </c>
      <c r="K252" s="2"/>
      <c r="L252" s="2"/>
      <c r="M252" s="3"/>
    </row>
    <row r="253" spans="1:13">
      <c r="A253" s="1">
        <v>246</v>
      </c>
      <c r="B253" s="2" t="s">
        <v>1080</v>
      </c>
      <c r="C253" s="3" t="s">
        <v>455</v>
      </c>
      <c r="D253" s="3" t="s">
        <v>8</v>
      </c>
      <c r="E253" s="3" t="s">
        <v>680</v>
      </c>
      <c r="F253" s="30" t="s">
        <v>1074</v>
      </c>
      <c r="G253" s="3" t="s">
        <v>894</v>
      </c>
      <c r="H253" s="4" t="s">
        <v>1078</v>
      </c>
      <c r="I253" s="3" t="s">
        <v>1081</v>
      </c>
      <c r="J253" s="4">
        <v>13008194476</v>
      </c>
      <c r="K253" s="2"/>
      <c r="L253" s="2"/>
      <c r="M253" s="3"/>
    </row>
    <row r="254" spans="1:13">
      <c r="A254" s="1">
        <v>247</v>
      </c>
      <c r="B254" s="2" t="s">
        <v>1082</v>
      </c>
      <c r="C254" s="3" t="s">
        <v>7</v>
      </c>
      <c r="D254" s="3" t="s">
        <v>8</v>
      </c>
      <c r="E254" s="3" t="s">
        <v>680</v>
      </c>
      <c r="F254" s="30" t="s">
        <v>1074</v>
      </c>
      <c r="G254" s="3" t="s">
        <v>894</v>
      </c>
      <c r="H254" s="4" t="s">
        <v>1078</v>
      </c>
      <c r="I254" s="3" t="s">
        <v>1079</v>
      </c>
      <c r="J254" s="4">
        <v>13008194476</v>
      </c>
      <c r="K254" s="2"/>
      <c r="L254" s="2"/>
      <c r="M254" s="3"/>
    </row>
    <row r="255" spans="1:13">
      <c r="A255" s="1">
        <v>248</v>
      </c>
      <c r="B255" s="2" t="s">
        <v>1083</v>
      </c>
      <c r="C255" s="3" t="s">
        <v>7</v>
      </c>
      <c r="D255" s="3" t="s">
        <v>13</v>
      </c>
      <c r="E255" s="3" t="s">
        <v>398</v>
      </c>
      <c r="F255" s="30" t="s">
        <v>1084</v>
      </c>
      <c r="G255" s="3" t="s">
        <v>592</v>
      </c>
      <c r="H255" s="4" t="s">
        <v>1085</v>
      </c>
      <c r="I255" s="3" t="s">
        <v>1086</v>
      </c>
      <c r="J255" s="4">
        <v>13540014735</v>
      </c>
      <c r="K255" s="2"/>
      <c r="L255" s="2" t="s">
        <v>1087</v>
      </c>
      <c r="M255" s="3" t="s">
        <v>927</v>
      </c>
    </row>
    <row r="256" spans="1:13">
      <c r="A256" s="1">
        <v>249</v>
      </c>
      <c r="B256" s="2" t="s">
        <v>1088</v>
      </c>
      <c r="C256" s="3" t="s">
        <v>7</v>
      </c>
      <c r="D256" s="3" t="s">
        <v>13</v>
      </c>
      <c r="E256" s="3" t="s">
        <v>398</v>
      </c>
      <c r="F256" s="30" t="s">
        <v>1084</v>
      </c>
      <c r="G256" s="3" t="s">
        <v>18</v>
      </c>
      <c r="H256" s="4" t="s">
        <v>1085</v>
      </c>
      <c r="I256" s="3" t="s">
        <v>1089</v>
      </c>
      <c r="J256" s="4">
        <v>13540014735</v>
      </c>
      <c r="K256" s="2"/>
      <c r="L256" s="2" t="s">
        <v>1090</v>
      </c>
      <c r="M256" s="3" t="s">
        <v>9</v>
      </c>
    </row>
    <row r="257" spans="1:13">
      <c r="A257" s="1">
        <v>250</v>
      </c>
      <c r="B257" s="2" t="s">
        <v>1091</v>
      </c>
      <c r="C257" s="3" t="s">
        <v>7</v>
      </c>
      <c r="D257" s="3" t="s">
        <v>13</v>
      </c>
      <c r="E257" s="3" t="s">
        <v>17</v>
      </c>
      <c r="F257" s="30" t="s">
        <v>1092</v>
      </c>
      <c r="G257" s="3" t="s">
        <v>592</v>
      </c>
      <c r="H257" s="4" t="s">
        <v>1093</v>
      </c>
      <c r="I257" s="3" t="s">
        <v>1089</v>
      </c>
      <c r="J257" s="4">
        <v>13540014735</v>
      </c>
      <c r="K257" s="2"/>
      <c r="L257" s="2" t="s">
        <v>1094</v>
      </c>
      <c r="M257" s="3" t="s">
        <v>9</v>
      </c>
    </row>
    <row r="258" spans="1:13">
      <c r="A258" s="1">
        <v>251</v>
      </c>
      <c r="B258" s="2" t="s">
        <v>1095</v>
      </c>
      <c r="C258" s="3" t="s">
        <v>7</v>
      </c>
      <c r="D258" s="3" t="s">
        <v>13</v>
      </c>
      <c r="E258" s="3" t="s">
        <v>398</v>
      </c>
      <c r="F258" s="30" t="s">
        <v>1084</v>
      </c>
      <c r="G258" s="3" t="s">
        <v>592</v>
      </c>
      <c r="H258" s="4" t="s">
        <v>1085</v>
      </c>
      <c r="I258" s="3" t="s">
        <v>1086</v>
      </c>
      <c r="J258" s="4">
        <v>13540014735</v>
      </c>
      <c r="K258" s="2"/>
      <c r="L258" s="2" t="s">
        <v>1094</v>
      </c>
      <c r="M258" s="3" t="s">
        <v>927</v>
      </c>
    </row>
    <row r="259" spans="1:13">
      <c r="A259" s="1">
        <v>252</v>
      </c>
      <c r="B259" s="2" t="s">
        <v>1096</v>
      </c>
      <c r="C259" s="3" t="s">
        <v>7</v>
      </c>
      <c r="D259" s="3" t="s">
        <v>13</v>
      </c>
      <c r="E259" s="3" t="s">
        <v>398</v>
      </c>
      <c r="F259" s="30" t="s">
        <v>1084</v>
      </c>
      <c r="G259" s="3" t="s">
        <v>18</v>
      </c>
      <c r="H259" s="4" t="s">
        <v>1085</v>
      </c>
      <c r="I259" s="3" t="s">
        <v>1086</v>
      </c>
      <c r="J259" s="4">
        <v>13540014735</v>
      </c>
      <c r="K259" s="2"/>
      <c r="L259" s="2" t="s">
        <v>1094</v>
      </c>
      <c r="M259" s="3" t="s">
        <v>927</v>
      </c>
    </row>
    <row r="260" spans="1:13">
      <c r="A260" s="1">
        <v>253</v>
      </c>
      <c r="B260" s="2" t="s">
        <v>1097</v>
      </c>
      <c r="C260" s="3" t="s">
        <v>10</v>
      </c>
      <c r="D260" s="3" t="s">
        <v>13</v>
      </c>
      <c r="E260" s="3" t="s">
        <v>356</v>
      </c>
      <c r="F260" s="30" t="s">
        <v>1098</v>
      </c>
      <c r="G260" s="3" t="s">
        <v>522</v>
      </c>
      <c r="H260" s="4" t="s">
        <v>62</v>
      </c>
      <c r="I260" s="3" t="s">
        <v>1099</v>
      </c>
      <c r="J260" s="4">
        <v>18280401322</v>
      </c>
      <c r="K260" s="2"/>
      <c r="L260" s="2"/>
      <c r="M260" s="3"/>
    </row>
    <row r="261" spans="1:13">
      <c r="A261" s="1">
        <v>254</v>
      </c>
      <c r="B261" s="2" t="s">
        <v>1100</v>
      </c>
      <c r="C261" s="3" t="s">
        <v>10</v>
      </c>
      <c r="D261" s="3" t="s">
        <v>13</v>
      </c>
      <c r="E261" s="3" t="s">
        <v>17</v>
      </c>
      <c r="F261" s="30" t="s">
        <v>1101</v>
      </c>
      <c r="G261" s="3" t="s">
        <v>58</v>
      </c>
      <c r="H261" s="4" t="s">
        <v>63</v>
      </c>
      <c r="I261" s="3" t="s">
        <v>1102</v>
      </c>
      <c r="J261" s="4">
        <v>18280401322</v>
      </c>
      <c r="K261" s="2"/>
      <c r="L261" s="2"/>
      <c r="M261" s="3"/>
    </row>
    <row r="262" spans="1:13">
      <c r="A262" s="1">
        <v>255</v>
      </c>
      <c r="B262" s="2" t="s">
        <v>1103</v>
      </c>
      <c r="C262" s="3" t="s">
        <v>10</v>
      </c>
      <c r="D262" s="3" t="s">
        <v>13</v>
      </c>
      <c r="E262" s="3" t="s">
        <v>356</v>
      </c>
      <c r="F262" s="30" t="s">
        <v>1098</v>
      </c>
      <c r="G262" s="3" t="s">
        <v>522</v>
      </c>
      <c r="H262" s="4" t="s">
        <v>63</v>
      </c>
      <c r="I262" s="3" t="s">
        <v>1102</v>
      </c>
      <c r="J262" s="4">
        <v>18280401322</v>
      </c>
      <c r="K262" s="2"/>
      <c r="L262" s="2"/>
      <c r="M262" s="3"/>
    </row>
    <row r="263" spans="1:13">
      <c r="A263" s="1">
        <v>256</v>
      </c>
      <c r="B263" s="2" t="s">
        <v>1104</v>
      </c>
      <c r="C263" s="3" t="s">
        <v>7</v>
      </c>
      <c r="D263" s="3" t="s">
        <v>1105</v>
      </c>
      <c r="E263" s="3" t="s">
        <v>398</v>
      </c>
      <c r="F263" s="30" t="s">
        <v>1106</v>
      </c>
      <c r="G263" s="3" t="s">
        <v>1107</v>
      </c>
      <c r="H263" s="4" t="s">
        <v>64</v>
      </c>
      <c r="I263" s="3" t="s">
        <v>1108</v>
      </c>
      <c r="J263" s="4">
        <v>15378178769</v>
      </c>
      <c r="K263" s="2" t="s">
        <v>1109</v>
      </c>
      <c r="L263" s="2"/>
      <c r="M263" s="3" t="s">
        <v>1110</v>
      </c>
    </row>
    <row r="264" spans="1:13">
      <c r="A264" s="1">
        <v>257</v>
      </c>
      <c r="B264" s="2" t="s">
        <v>1111</v>
      </c>
      <c r="C264" s="3" t="s">
        <v>7</v>
      </c>
      <c r="D264" s="3" t="s">
        <v>19</v>
      </c>
      <c r="E264" s="3" t="s">
        <v>398</v>
      </c>
      <c r="F264" s="30" t="s">
        <v>1106</v>
      </c>
      <c r="G264" s="3" t="s">
        <v>1107</v>
      </c>
      <c r="H264" s="4" t="s">
        <v>64</v>
      </c>
      <c r="I264" s="3" t="s">
        <v>1112</v>
      </c>
      <c r="J264" s="4">
        <v>15378178769</v>
      </c>
      <c r="K264" s="2" t="s">
        <v>1113</v>
      </c>
      <c r="L264" s="2"/>
      <c r="M264" s="3" t="s">
        <v>927</v>
      </c>
    </row>
    <row r="265" spans="1:13">
      <c r="A265" s="1">
        <v>258</v>
      </c>
      <c r="B265" s="2" t="s">
        <v>1114</v>
      </c>
      <c r="C265" s="3" t="s">
        <v>7</v>
      </c>
      <c r="D265" s="3" t="s">
        <v>13</v>
      </c>
      <c r="E265" s="3" t="s">
        <v>398</v>
      </c>
      <c r="F265" s="30" t="s">
        <v>1106</v>
      </c>
      <c r="G265" s="3" t="s">
        <v>1107</v>
      </c>
      <c r="H265" s="4" t="s">
        <v>64</v>
      </c>
      <c r="I265" s="3" t="s">
        <v>1112</v>
      </c>
      <c r="J265" s="4">
        <v>15378178769</v>
      </c>
      <c r="K265" s="2"/>
      <c r="L265" s="2"/>
      <c r="M265" s="3" t="s">
        <v>927</v>
      </c>
    </row>
    <row r="266" spans="1:13">
      <c r="A266" s="1">
        <v>259</v>
      </c>
      <c r="B266" s="2" t="s">
        <v>1115</v>
      </c>
      <c r="C266" s="3" t="s">
        <v>7</v>
      </c>
      <c r="D266" s="3" t="s">
        <v>13</v>
      </c>
      <c r="E266" s="3" t="s">
        <v>17</v>
      </c>
      <c r="F266" s="30" t="s">
        <v>1106</v>
      </c>
      <c r="G266" s="3" t="s">
        <v>1107</v>
      </c>
      <c r="H266" s="4" t="s">
        <v>65</v>
      </c>
      <c r="I266" s="3" t="s">
        <v>1116</v>
      </c>
      <c r="J266" s="4">
        <v>15378178769</v>
      </c>
      <c r="K266" s="2"/>
      <c r="L266" s="2"/>
      <c r="M266" s="3" t="s">
        <v>1117</v>
      </c>
    </row>
    <row r="267" spans="1:13">
      <c r="A267" s="1">
        <v>260</v>
      </c>
      <c r="B267" s="2" t="s">
        <v>1118</v>
      </c>
      <c r="C267" s="3" t="s">
        <v>7</v>
      </c>
      <c r="D267" s="3" t="s">
        <v>10</v>
      </c>
      <c r="E267" s="3" t="s">
        <v>398</v>
      </c>
      <c r="F267" s="30" t="s">
        <v>1106</v>
      </c>
      <c r="G267" s="3" t="s">
        <v>1107</v>
      </c>
      <c r="H267" s="4" t="s">
        <v>66</v>
      </c>
      <c r="I267" s="3" t="s">
        <v>1119</v>
      </c>
      <c r="J267" s="4">
        <v>15378178769</v>
      </c>
      <c r="K267" s="2"/>
      <c r="L267" s="2"/>
      <c r="M267" s="3" t="s">
        <v>1120</v>
      </c>
    </row>
    <row r="268" spans="1:13">
      <c r="A268" s="1">
        <v>261</v>
      </c>
      <c r="B268" s="2" t="s">
        <v>284</v>
      </c>
      <c r="C268" s="3" t="s">
        <v>99</v>
      </c>
      <c r="D268" s="3" t="s">
        <v>98</v>
      </c>
      <c r="E268" s="3" t="s">
        <v>398</v>
      </c>
      <c r="F268" s="30" t="s">
        <v>282</v>
      </c>
      <c r="G268" s="3" t="s">
        <v>1126</v>
      </c>
      <c r="H268" s="4" t="s">
        <v>1127</v>
      </c>
      <c r="I268" s="3" t="s">
        <v>1123</v>
      </c>
      <c r="J268" s="4">
        <v>13688304859</v>
      </c>
      <c r="K268" s="2" t="s">
        <v>2614</v>
      </c>
      <c r="L268" s="2" t="s">
        <v>1121</v>
      </c>
      <c r="M268" s="3" t="s">
        <v>2615</v>
      </c>
    </row>
    <row r="269" spans="1:13">
      <c r="A269" s="1">
        <v>262</v>
      </c>
      <c r="B269" s="2" t="s">
        <v>285</v>
      </c>
      <c r="C269" s="3" t="s">
        <v>99</v>
      </c>
      <c r="D269" s="3" t="s">
        <v>98</v>
      </c>
      <c r="E269" s="3" t="s">
        <v>398</v>
      </c>
      <c r="F269" s="30" t="s">
        <v>1124</v>
      </c>
      <c r="G269" s="3" t="s">
        <v>1126</v>
      </c>
      <c r="H269" s="4" t="s">
        <v>1127</v>
      </c>
      <c r="I269" s="3" t="s">
        <v>1123</v>
      </c>
      <c r="J269" s="4">
        <v>13688304859</v>
      </c>
      <c r="K269" s="2" t="s">
        <v>1125</v>
      </c>
      <c r="L269" s="2" t="s">
        <v>1121</v>
      </c>
      <c r="M269" s="3" t="s">
        <v>283</v>
      </c>
    </row>
    <row r="270" spans="1:13">
      <c r="A270" s="1">
        <v>263</v>
      </c>
      <c r="B270" s="2" t="s">
        <v>2616</v>
      </c>
      <c r="C270" s="3" t="s">
        <v>99</v>
      </c>
      <c r="D270" s="3" t="s">
        <v>98</v>
      </c>
      <c r="E270" s="3" t="s">
        <v>398</v>
      </c>
      <c r="F270" s="30" t="s">
        <v>1124</v>
      </c>
      <c r="G270" s="3" t="s">
        <v>1126</v>
      </c>
      <c r="H270" s="4" t="s">
        <v>1127</v>
      </c>
      <c r="I270" s="3" t="s">
        <v>102</v>
      </c>
      <c r="J270" s="4">
        <v>13688304859</v>
      </c>
      <c r="K270" s="2" t="s">
        <v>2617</v>
      </c>
      <c r="L270" s="2" t="s">
        <v>104</v>
      </c>
      <c r="M270" s="3" t="s">
        <v>283</v>
      </c>
    </row>
    <row r="271" spans="1:13">
      <c r="A271" s="1">
        <v>264</v>
      </c>
      <c r="B271" s="2" t="s">
        <v>286</v>
      </c>
      <c r="C271" s="3" t="s">
        <v>99</v>
      </c>
      <c r="D271" s="3" t="s">
        <v>98</v>
      </c>
      <c r="E271" s="3" t="s">
        <v>398</v>
      </c>
      <c r="F271" s="30" t="s">
        <v>1124</v>
      </c>
      <c r="G271" s="3" t="s">
        <v>1126</v>
      </c>
      <c r="H271" s="4" t="s">
        <v>1127</v>
      </c>
      <c r="I271" s="3" t="s">
        <v>2618</v>
      </c>
      <c r="J271" s="4">
        <v>13688304859</v>
      </c>
      <c r="K271" s="2" t="s">
        <v>1125</v>
      </c>
      <c r="L271" s="2" t="s">
        <v>1121</v>
      </c>
      <c r="M271" s="3" t="s">
        <v>1128</v>
      </c>
    </row>
    <row r="272" spans="1:13">
      <c r="A272" s="1">
        <v>265</v>
      </c>
      <c r="B272" s="2" t="s">
        <v>1129</v>
      </c>
      <c r="C272" s="3" t="s">
        <v>99</v>
      </c>
      <c r="D272" s="3" t="s">
        <v>98</v>
      </c>
      <c r="E272" s="3" t="s">
        <v>17</v>
      </c>
      <c r="F272" s="30" t="s">
        <v>1124</v>
      </c>
      <c r="G272" s="3" t="s">
        <v>1126</v>
      </c>
      <c r="H272" s="4" t="s">
        <v>1127</v>
      </c>
      <c r="I272" s="3" t="s">
        <v>1123</v>
      </c>
      <c r="J272" s="4">
        <v>13688304859</v>
      </c>
      <c r="K272" s="2" t="s">
        <v>103</v>
      </c>
      <c r="L272" s="2" t="s">
        <v>104</v>
      </c>
      <c r="M272" s="3" t="s">
        <v>1122</v>
      </c>
    </row>
    <row r="273" spans="1:13">
      <c r="A273" s="1">
        <v>266</v>
      </c>
      <c r="B273" s="2" t="s">
        <v>1130</v>
      </c>
      <c r="C273" s="3" t="s">
        <v>7</v>
      </c>
      <c r="D273" s="3" t="s">
        <v>8</v>
      </c>
      <c r="E273" s="3" t="s">
        <v>680</v>
      </c>
      <c r="F273" s="30" t="s">
        <v>1131</v>
      </c>
      <c r="G273" s="3" t="s">
        <v>500</v>
      </c>
      <c r="H273" s="4" t="s">
        <v>67</v>
      </c>
      <c r="I273" s="3"/>
      <c r="J273" s="4">
        <v>13330981275</v>
      </c>
      <c r="K273" s="2" t="s">
        <v>1132</v>
      </c>
      <c r="L273" s="2" t="s">
        <v>1133</v>
      </c>
      <c r="M273" s="3"/>
    </row>
    <row r="274" spans="1:13">
      <c r="A274" s="1">
        <v>267</v>
      </c>
      <c r="B274" s="2" t="s">
        <v>1134</v>
      </c>
      <c r="C274" s="3" t="s">
        <v>10</v>
      </c>
      <c r="D274" s="3" t="s">
        <v>13</v>
      </c>
      <c r="E274" s="3" t="s">
        <v>17</v>
      </c>
      <c r="F274" s="30" t="s">
        <v>1131</v>
      </c>
      <c r="G274" s="3" t="s">
        <v>16</v>
      </c>
      <c r="H274" s="4" t="s">
        <v>68</v>
      </c>
      <c r="I274" s="3"/>
      <c r="J274" s="4">
        <v>13330981275</v>
      </c>
      <c r="K274" s="2" t="s">
        <v>1135</v>
      </c>
      <c r="L274" s="2" t="s">
        <v>1133</v>
      </c>
      <c r="M274" s="3"/>
    </row>
    <row r="275" spans="1:13">
      <c r="A275" s="1">
        <v>268</v>
      </c>
      <c r="B275" s="2" t="s">
        <v>1136</v>
      </c>
      <c r="C275" s="3" t="s">
        <v>7</v>
      </c>
      <c r="D275" s="3" t="s">
        <v>8</v>
      </c>
      <c r="E275" s="3" t="s">
        <v>398</v>
      </c>
      <c r="F275" s="30" t="s">
        <v>1131</v>
      </c>
      <c r="G275" s="3" t="s">
        <v>500</v>
      </c>
      <c r="H275" s="4" t="s">
        <v>67</v>
      </c>
      <c r="I275" s="3"/>
      <c r="J275" s="4">
        <v>13330981275</v>
      </c>
      <c r="K275" s="2" t="s">
        <v>1132</v>
      </c>
      <c r="L275" s="2" t="s">
        <v>1133</v>
      </c>
      <c r="M275" s="3"/>
    </row>
    <row r="276" spans="1:13">
      <c r="A276" s="1">
        <v>269</v>
      </c>
      <c r="B276" s="2" t="s">
        <v>1137</v>
      </c>
      <c r="C276" s="3" t="s">
        <v>7</v>
      </c>
      <c r="D276" s="3" t="s">
        <v>8</v>
      </c>
      <c r="E276" s="3" t="s">
        <v>680</v>
      </c>
      <c r="F276" s="30" t="s">
        <v>1138</v>
      </c>
      <c r="G276" s="3" t="s">
        <v>1139</v>
      </c>
      <c r="H276" s="4" t="s">
        <v>70</v>
      </c>
      <c r="I276" s="3"/>
      <c r="J276" s="4">
        <v>13658008795</v>
      </c>
      <c r="K276" s="2" t="s">
        <v>1132</v>
      </c>
      <c r="L276" s="2" t="s">
        <v>1140</v>
      </c>
      <c r="M276" s="3"/>
    </row>
    <row r="277" spans="1:13">
      <c r="A277" s="1">
        <v>270</v>
      </c>
      <c r="B277" s="2" t="s">
        <v>1141</v>
      </c>
      <c r="C277" s="3" t="s">
        <v>7</v>
      </c>
      <c r="D277" s="3" t="s">
        <v>8</v>
      </c>
      <c r="E277" s="3" t="s">
        <v>398</v>
      </c>
      <c r="F277" s="30" t="s">
        <v>1142</v>
      </c>
      <c r="G277" s="3" t="s">
        <v>1139</v>
      </c>
      <c r="H277" s="4" t="s">
        <v>69</v>
      </c>
      <c r="I277" s="3"/>
      <c r="J277" s="4">
        <v>13658008795</v>
      </c>
      <c r="K277" s="2" t="s">
        <v>1132</v>
      </c>
      <c r="L277" s="2" t="s">
        <v>1140</v>
      </c>
      <c r="M277" s="3"/>
    </row>
    <row r="278" spans="1:13">
      <c r="A278" s="1">
        <v>271</v>
      </c>
      <c r="B278" s="2" t="s">
        <v>1143</v>
      </c>
      <c r="C278" s="3" t="s">
        <v>7</v>
      </c>
      <c r="D278" s="3" t="s">
        <v>8</v>
      </c>
      <c r="E278" s="3" t="s">
        <v>398</v>
      </c>
      <c r="F278" s="30" t="s">
        <v>1142</v>
      </c>
      <c r="G278" s="3" t="s">
        <v>1139</v>
      </c>
      <c r="H278" s="4" t="s">
        <v>69</v>
      </c>
      <c r="I278" s="3"/>
      <c r="J278" s="4">
        <v>13658008795</v>
      </c>
      <c r="K278" s="2" t="s">
        <v>1132</v>
      </c>
      <c r="L278" s="2" t="s">
        <v>1133</v>
      </c>
      <c r="M278" s="3"/>
    </row>
    <row r="279" spans="1:13">
      <c r="A279" s="1">
        <v>272</v>
      </c>
      <c r="B279" s="2" t="s">
        <v>1144</v>
      </c>
      <c r="C279" s="3" t="s">
        <v>10</v>
      </c>
      <c r="D279" s="3" t="s">
        <v>13</v>
      </c>
      <c r="E279" s="3" t="s">
        <v>17</v>
      </c>
      <c r="F279" s="30" t="s">
        <v>1131</v>
      </c>
      <c r="G279" s="3" t="s">
        <v>500</v>
      </c>
      <c r="H279" s="4" t="s">
        <v>68</v>
      </c>
      <c r="I279" s="3"/>
      <c r="J279" s="4">
        <v>13330981275</v>
      </c>
      <c r="K279" s="2" t="s">
        <v>1132</v>
      </c>
      <c r="L279" s="2" t="s">
        <v>1133</v>
      </c>
      <c r="M279" s="3"/>
    </row>
    <row r="280" spans="1:13">
      <c r="A280" s="1">
        <v>273</v>
      </c>
      <c r="B280" s="2" t="s">
        <v>1145</v>
      </c>
      <c r="C280" s="3" t="s">
        <v>10</v>
      </c>
      <c r="D280" s="3" t="s">
        <v>13</v>
      </c>
      <c r="E280" s="3" t="s">
        <v>356</v>
      </c>
      <c r="F280" s="30" t="s">
        <v>1146</v>
      </c>
      <c r="G280" s="3" t="s">
        <v>16</v>
      </c>
      <c r="H280" s="4" t="s">
        <v>67</v>
      </c>
      <c r="I280" s="3"/>
      <c r="J280" s="4">
        <v>13330981275</v>
      </c>
      <c r="K280" s="2" t="s">
        <v>1147</v>
      </c>
      <c r="L280" s="2" t="s">
        <v>1148</v>
      </c>
      <c r="M280" s="3"/>
    </row>
    <row r="281" spans="1:13">
      <c r="A281" s="1">
        <v>274</v>
      </c>
      <c r="B281" s="2" t="s">
        <v>1149</v>
      </c>
      <c r="C281" s="3" t="s">
        <v>10</v>
      </c>
      <c r="D281" s="3" t="s">
        <v>13</v>
      </c>
      <c r="E281" s="3" t="s">
        <v>356</v>
      </c>
      <c r="F281" s="30" t="s">
        <v>1150</v>
      </c>
      <c r="G281" s="3" t="s">
        <v>1151</v>
      </c>
      <c r="H281" s="4" t="s">
        <v>70</v>
      </c>
      <c r="I281" s="3"/>
      <c r="J281" s="4">
        <v>13658008795</v>
      </c>
      <c r="K281" s="2" t="s">
        <v>1147</v>
      </c>
      <c r="L281" s="2" t="s">
        <v>1148</v>
      </c>
      <c r="M281" s="3"/>
    </row>
    <row r="282" spans="1:13">
      <c r="A282" s="1">
        <v>275</v>
      </c>
      <c r="B282" s="2" t="s">
        <v>1152</v>
      </c>
      <c r="C282" s="3" t="s">
        <v>10</v>
      </c>
      <c r="D282" s="3" t="s">
        <v>13</v>
      </c>
      <c r="E282" s="3" t="s">
        <v>356</v>
      </c>
      <c r="F282" s="30" t="s">
        <v>1153</v>
      </c>
      <c r="G282" s="3" t="s">
        <v>1151</v>
      </c>
      <c r="H282" s="4" t="s">
        <v>69</v>
      </c>
      <c r="I282" s="3"/>
      <c r="J282" s="4">
        <v>13658008795</v>
      </c>
      <c r="K282" s="2" t="s">
        <v>1147</v>
      </c>
      <c r="L282" s="2" t="s">
        <v>1154</v>
      </c>
      <c r="M282" s="3"/>
    </row>
    <row r="283" spans="1:13">
      <c r="A283" s="1">
        <v>276</v>
      </c>
      <c r="B283" s="2" t="s">
        <v>1155</v>
      </c>
      <c r="C283" s="3" t="s">
        <v>10</v>
      </c>
      <c r="D283" s="3" t="s">
        <v>13</v>
      </c>
      <c r="E283" s="3" t="s">
        <v>356</v>
      </c>
      <c r="F283" s="30" t="s">
        <v>1156</v>
      </c>
      <c r="G283" s="3" t="s">
        <v>522</v>
      </c>
      <c r="H283" s="4" t="s">
        <v>1157</v>
      </c>
      <c r="I283" s="4" t="s">
        <v>287</v>
      </c>
      <c r="J283" s="4">
        <v>61830254</v>
      </c>
      <c r="K283" s="2"/>
      <c r="L283" s="2"/>
      <c r="M283" s="3"/>
    </row>
    <row r="284" spans="1:13" ht="24">
      <c r="A284" s="1">
        <v>277</v>
      </c>
      <c r="B284" s="2" t="s">
        <v>1158</v>
      </c>
      <c r="C284" s="3" t="s">
        <v>10</v>
      </c>
      <c r="D284" s="3" t="s">
        <v>13</v>
      </c>
      <c r="E284" s="3" t="s">
        <v>17</v>
      </c>
      <c r="F284" s="30" t="s">
        <v>1156</v>
      </c>
      <c r="G284" s="3" t="s">
        <v>58</v>
      </c>
      <c r="H284" s="4" t="s">
        <v>1157</v>
      </c>
      <c r="I284" s="4" t="s">
        <v>287</v>
      </c>
      <c r="J284" s="4">
        <v>61830254</v>
      </c>
      <c r="K284" s="2" t="s">
        <v>1159</v>
      </c>
      <c r="L284" s="2"/>
      <c r="M284" s="3"/>
    </row>
    <row r="285" spans="1:13" ht="24">
      <c r="A285" s="1">
        <v>278</v>
      </c>
      <c r="B285" s="18" t="s">
        <v>1160</v>
      </c>
      <c r="C285" s="3" t="s">
        <v>10</v>
      </c>
      <c r="D285" s="3" t="s">
        <v>13</v>
      </c>
      <c r="E285" s="3" t="s">
        <v>356</v>
      </c>
      <c r="F285" s="30" t="s">
        <v>1156</v>
      </c>
      <c r="G285" s="3" t="s">
        <v>522</v>
      </c>
      <c r="H285" s="4" t="s">
        <v>1161</v>
      </c>
      <c r="I285" s="4" t="s">
        <v>287</v>
      </c>
      <c r="J285" s="4">
        <v>61830254</v>
      </c>
      <c r="K285" s="2" t="s">
        <v>1162</v>
      </c>
      <c r="L285" s="2"/>
      <c r="M285" s="3"/>
    </row>
    <row r="286" spans="1:13">
      <c r="A286" s="1">
        <v>279</v>
      </c>
      <c r="B286" s="2" t="s">
        <v>1163</v>
      </c>
      <c r="C286" s="3" t="s">
        <v>7</v>
      </c>
      <c r="D286" s="3" t="s">
        <v>13</v>
      </c>
      <c r="E286" s="3" t="s">
        <v>398</v>
      </c>
      <c r="F286" s="30" t="s">
        <v>1164</v>
      </c>
      <c r="G286" s="3" t="s">
        <v>477</v>
      </c>
      <c r="H286" s="4" t="s">
        <v>1165</v>
      </c>
      <c r="I286" s="3"/>
      <c r="J286" s="4">
        <v>13408589299</v>
      </c>
      <c r="K286" s="2"/>
      <c r="L286" s="2"/>
      <c r="M286" s="3" t="s">
        <v>927</v>
      </c>
    </row>
    <row r="287" spans="1:13">
      <c r="A287" s="1">
        <v>280</v>
      </c>
      <c r="B287" s="2" t="s">
        <v>1166</v>
      </c>
      <c r="C287" s="3" t="s">
        <v>7</v>
      </c>
      <c r="D287" s="3" t="s">
        <v>13</v>
      </c>
      <c r="E287" s="3" t="s">
        <v>356</v>
      </c>
      <c r="F287" s="30" t="s">
        <v>1167</v>
      </c>
      <c r="G287" s="3" t="s">
        <v>754</v>
      </c>
      <c r="H287" s="4" t="s">
        <v>1168</v>
      </c>
      <c r="I287" s="3"/>
      <c r="J287" s="4">
        <v>13408589299</v>
      </c>
      <c r="K287" s="2"/>
      <c r="L287" s="2"/>
      <c r="M287" s="3" t="s">
        <v>39</v>
      </c>
    </row>
    <row r="288" spans="1:13">
      <c r="A288" s="1">
        <v>281</v>
      </c>
      <c r="B288" s="2" t="s">
        <v>1169</v>
      </c>
      <c r="C288" s="3" t="s">
        <v>7</v>
      </c>
      <c r="D288" s="3" t="s">
        <v>8</v>
      </c>
      <c r="E288" s="3" t="s">
        <v>680</v>
      </c>
      <c r="F288" s="30" t="s">
        <v>1167</v>
      </c>
      <c r="G288" s="3" t="s">
        <v>754</v>
      </c>
      <c r="H288" s="4" t="s">
        <v>1170</v>
      </c>
      <c r="I288" s="3"/>
      <c r="J288" s="4">
        <v>13408589299</v>
      </c>
      <c r="K288" s="2"/>
      <c r="L288" s="2"/>
      <c r="M288" s="3" t="s">
        <v>39</v>
      </c>
    </row>
    <row r="289" spans="1:13">
      <c r="A289" s="1">
        <v>282</v>
      </c>
      <c r="B289" s="2" t="s">
        <v>1171</v>
      </c>
      <c r="C289" s="3" t="s">
        <v>7</v>
      </c>
      <c r="D289" s="3" t="s">
        <v>8</v>
      </c>
      <c r="E289" s="3" t="s">
        <v>398</v>
      </c>
      <c r="F289" s="30" t="s">
        <v>1167</v>
      </c>
      <c r="G289" s="3" t="s">
        <v>754</v>
      </c>
      <c r="H289" s="4" t="s">
        <v>1172</v>
      </c>
      <c r="I289" s="3"/>
      <c r="J289" s="4">
        <v>13408589299</v>
      </c>
      <c r="K289" s="2"/>
      <c r="L289" s="2"/>
      <c r="M289" s="3" t="s">
        <v>39</v>
      </c>
    </row>
    <row r="290" spans="1:13">
      <c r="A290" s="1">
        <v>283</v>
      </c>
      <c r="B290" s="2" t="s">
        <v>1173</v>
      </c>
      <c r="C290" s="3" t="s">
        <v>7</v>
      </c>
      <c r="D290" s="3" t="s">
        <v>8</v>
      </c>
      <c r="E290" s="3" t="s">
        <v>1174</v>
      </c>
      <c r="F290" s="30" t="s">
        <v>1167</v>
      </c>
      <c r="G290" s="3" t="s">
        <v>754</v>
      </c>
      <c r="H290" s="4" t="s">
        <v>1175</v>
      </c>
      <c r="I290" s="3"/>
      <c r="J290" s="4">
        <v>13408589299</v>
      </c>
      <c r="K290" s="2"/>
      <c r="L290" s="2"/>
      <c r="M290" s="3" t="s">
        <v>39</v>
      </c>
    </row>
    <row r="291" spans="1:13" ht="24">
      <c r="A291" s="1">
        <v>284</v>
      </c>
      <c r="B291" s="2" t="s">
        <v>1176</v>
      </c>
      <c r="C291" s="3" t="s">
        <v>10</v>
      </c>
      <c r="D291" s="3" t="s">
        <v>10</v>
      </c>
      <c r="E291" s="3" t="s">
        <v>1174</v>
      </c>
      <c r="F291" s="30" t="s">
        <v>1177</v>
      </c>
      <c r="G291" s="3" t="s">
        <v>1178</v>
      </c>
      <c r="H291" s="4" t="s">
        <v>71</v>
      </c>
      <c r="I291" s="3" t="s">
        <v>1179</v>
      </c>
      <c r="J291" s="4">
        <v>18081166757</v>
      </c>
      <c r="K291" s="2" t="s">
        <v>1180</v>
      </c>
      <c r="L291" s="2"/>
      <c r="M291" s="3"/>
    </row>
    <row r="292" spans="1:13">
      <c r="A292" s="1">
        <v>285</v>
      </c>
      <c r="B292" s="2" t="s">
        <v>1181</v>
      </c>
      <c r="C292" s="3" t="s">
        <v>7</v>
      </c>
      <c r="D292" s="3" t="s">
        <v>19</v>
      </c>
      <c r="E292" s="3" t="s">
        <v>356</v>
      </c>
      <c r="F292" s="30" t="s">
        <v>1177</v>
      </c>
      <c r="G292" s="3" t="s">
        <v>522</v>
      </c>
      <c r="H292" s="4" t="s">
        <v>71</v>
      </c>
      <c r="I292" s="3" t="s">
        <v>1179</v>
      </c>
      <c r="J292" s="4">
        <v>18081166757</v>
      </c>
      <c r="K292" s="2" t="s">
        <v>1182</v>
      </c>
      <c r="L292" s="2"/>
      <c r="M292" s="3"/>
    </row>
    <row r="293" spans="1:13">
      <c r="A293" s="1">
        <v>286</v>
      </c>
      <c r="B293" s="18" t="s">
        <v>1183</v>
      </c>
      <c r="C293" s="3" t="s">
        <v>7</v>
      </c>
      <c r="D293" s="3" t="s">
        <v>19</v>
      </c>
      <c r="E293" s="3" t="s">
        <v>17</v>
      </c>
      <c r="F293" s="30" t="s">
        <v>1184</v>
      </c>
      <c r="G293" s="3" t="s">
        <v>58</v>
      </c>
      <c r="H293" s="4" t="s">
        <v>71</v>
      </c>
      <c r="I293" s="3" t="s">
        <v>1185</v>
      </c>
      <c r="J293" s="4">
        <v>18081166757</v>
      </c>
      <c r="K293" s="2" t="s">
        <v>1186</v>
      </c>
      <c r="L293" s="2"/>
      <c r="M293" s="3"/>
    </row>
    <row r="294" spans="1:13" ht="24">
      <c r="A294" s="1">
        <v>287</v>
      </c>
      <c r="B294" s="2" t="s">
        <v>1187</v>
      </c>
      <c r="C294" s="3" t="s">
        <v>7</v>
      </c>
      <c r="D294" s="3" t="s">
        <v>1188</v>
      </c>
      <c r="E294" s="3" t="s">
        <v>17</v>
      </c>
      <c r="F294" s="30" t="s">
        <v>1184</v>
      </c>
      <c r="G294" s="3" t="s">
        <v>529</v>
      </c>
      <c r="H294" s="4" t="s">
        <v>71</v>
      </c>
      <c r="I294" s="3" t="s">
        <v>1189</v>
      </c>
      <c r="J294" s="4">
        <v>18081166757</v>
      </c>
      <c r="K294" s="2" t="s">
        <v>1190</v>
      </c>
      <c r="L294" s="2"/>
      <c r="M294" s="3"/>
    </row>
    <row r="295" spans="1:13">
      <c r="A295" s="1">
        <v>288</v>
      </c>
      <c r="B295" s="2" t="s">
        <v>1191</v>
      </c>
      <c r="C295" s="3" t="s">
        <v>7</v>
      </c>
      <c r="D295" s="3" t="s">
        <v>8</v>
      </c>
      <c r="E295" s="3" t="s">
        <v>398</v>
      </c>
      <c r="F295" s="30" t="s">
        <v>1192</v>
      </c>
      <c r="G295" s="3" t="s">
        <v>514</v>
      </c>
      <c r="H295" s="4" t="s">
        <v>71</v>
      </c>
      <c r="I295" s="3" t="s">
        <v>1193</v>
      </c>
      <c r="J295" s="4">
        <v>18081166757</v>
      </c>
      <c r="K295" s="2" t="s">
        <v>1194</v>
      </c>
      <c r="L295" s="2"/>
      <c r="M295" s="3"/>
    </row>
    <row r="296" spans="1:13">
      <c r="A296" s="1">
        <v>289</v>
      </c>
      <c r="B296" s="2" t="s">
        <v>1195</v>
      </c>
      <c r="C296" s="3" t="s">
        <v>10</v>
      </c>
      <c r="D296" s="3" t="s">
        <v>10</v>
      </c>
      <c r="E296" s="3" t="s">
        <v>356</v>
      </c>
      <c r="F296" s="30" t="s">
        <v>1196</v>
      </c>
      <c r="G296" s="3" t="s">
        <v>1178</v>
      </c>
      <c r="H296" s="4" t="s">
        <v>1197</v>
      </c>
      <c r="I296" s="3" t="s">
        <v>945</v>
      </c>
      <c r="J296" s="4">
        <v>61830519</v>
      </c>
      <c r="K296" s="2" t="s">
        <v>1198</v>
      </c>
      <c r="L296" s="2" t="s">
        <v>1199</v>
      </c>
      <c r="M296" s="3" t="s">
        <v>1200</v>
      </c>
    </row>
    <row r="297" spans="1:13">
      <c r="A297" s="1">
        <v>290</v>
      </c>
      <c r="B297" s="2" t="s">
        <v>1201</v>
      </c>
      <c r="C297" s="3" t="s">
        <v>7</v>
      </c>
      <c r="D297" s="3" t="s">
        <v>10</v>
      </c>
      <c r="E297" s="3" t="s">
        <v>356</v>
      </c>
      <c r="F297" s="30" t="s">
        <v>1196</v>
      </c>
      <c r="G297" s="3" t="s">
        <v>522</v>
      </c>
      <c r="H297" s="4" t="s">
        <v>1202</v>
      </c>
      <c r="I297" s="3" t="s">
        <v>1203</v>
      </c>
      <c r="J297" s="4">
        <v>61830519</v>
      </c>
      <c r="K297" s="2" t="s">
        <v>1198</v>
      </c>
      <c r="L297" s="2" t="s">
        <v>1199</v>
      </c>
      <c r="M297" s="3" t="s">
        <v>1204</v>
      </c>
    </row>
    <row r="298" spans="1:13" ht="24">
      <c r="A298" s="1">
        <v>291</v>
      </c>
      <c r="B298" s="2" t="s">
        <v>1205</v>
      </c>
      <c r="C298" s="3" t="s">
        <v>10</v>
      </c>
      <c r="D298" s="3" t="s">
        <v>10</v>
      </c>
      <c r="E298" s="3" t="s">
        <v>398</v>
      </c>
      <c r="F298" s="30" t="s">
        <v>1206</v>
      </c>
      <c r="G298" s="3" t="s">
        <v>522</v>
      </c>
      <c r="H298" s="4" t="s">
        <v>1197</v>
      </c>
      <c r="I298" s="3" t="s">
        <v>945</v>
      </c>
      <c r="J298" s="4">
        <v>61830519</v>
      </c>
      <c r="K298" s="2" t="s">
        <v>1207</v>
      </c>
      <c r="L298" s="2" t="s">
        <v>1208</v>
      </c>
      <c r="M298" s="3" t="s">
        <v>1204</v>
      </c>
    </row>
    <row r="299" spans="1:13" s="52" customFormat="1">
      <c r="A299" s="1">
        <v>292</v>
      </c>
      <c r="B299" s="23" t="s">
        <v>1209</v>
      </c>
      <c r="C299" s="24" t="s">
        <v>7</v>
      </c>
      <c r="D299" s="24" t="s">
        <v>10</v>
      </c>
      <c r="E299" s="3" t="s">
        <v>356</v>
      </c>
      <c r="F299" s="59" t="s">
        <v>1196</v>
      </c>
      <c r="G299" s="24" t="s">
        <v>529</v>
      </c>
      <c r="H299" s="25" t="s">
        <v>1197</v>
      </c>
      <c r="I299" s="24" t="s">
        <v>949</v>
      </c>
      <c r="J299" s="25">
        <v>61830519</v>
      </c>
      <c r="K299" s="23" t="s">
        <v>1210</v>
      </c>
      <c r="L299" s="23" t="s">
        <v>1208</v>
      </c>
      <c r="M299" s="24" t="s">
        <v>824</v>
      </c>
    </row>
    <row r="300" spans="1:13" ht="24">
      <c r="A300" s="1">
        <v>293</v>
      </c>
      <c r="B300" s="2" t="s">
        <v>1211</v>
      </c>
      <c r="C300" s="3" t="s">
        <v>7</v>
      </c>
      <c r="D300" s="3" t="s">
        <v>10</v>
      </c>
      <c r="E300" s="3" t="s">
        <v>356</v>
      </c>
      <c r="F300" s="30" t="s">
        <v>1196</v>
      </c>
      <c r="G300" s="3" t="s">
        <v>1212</v>
      </c>
      <c r="H300" s="4" t="s">
        <v>1213</v>
      </c>
      <c r="I300" s="3" t="s">
        <v>945</v>
      </c>
      <c r="J300" s="4">
        <v>61830519</v>
      </c>
      <c r="K300" s="2" t="s">
        <v>1214</v>
      </c>
      <c r="L300" s="2" t="s">
        <v>1199</v>
      </c>
      <c r="M300" s="3" t="s">
        <v>824</v>
      </c>
    </row>
    <row r="301" spans="1:13">
      <c r="A301" s="1">
        <v>294</v>
      </c>
      <c r="B301" s="2" t="s">
        <v>1215</v>
      </c>
      <c r="C301" s="3" t="s">
        <v>10</v>
      </c>
      <c r="D301" s="3" t="s">
        <v>10</v>
      </c>
      <c r="E301" s="3" t="s">
        <v>356</v>
      </c>
      <c r="F301" s="30" t="s">
        <v>1216</v>
      </c>
      <c r="G301" s="3" t="s">
        <v>588</v>
      </c>
      <c r="H301" s="4" t="s">
        <v>1217</v>
      </c>
      <c r="I301" s="3" t="s">
        <v>1218</v>
      </c>
      <c r="J301" s="4">
        <v>61830519</v>
      </c>
      <c r="K301" s="2" t="s">
        <v>1219</v>
      </c>
      <c r="L301" s="2" t="s">
        <v>1220</v>
      </c>
      <c r="M301" s="3" t="s">
        <v>1221</v>
      </c>
    </row>
    <row r="302" spans="1:13">
      <c r="A302" s="1">
        <v>295</v>
      </c>
      <c r="B302" s="2" t="s">
        <v>1222</v>
      </c>
      <c r="C302" s="3" t="s">
        <v>10</v>
      </c>
      <c r="D302" s="3" t="s">
        <v>10</v>
      </c>
      <c r="E302" s="3" t="s">
        <v>1223</v>
      </c>
      <c r="F302" s="30" t="s">
        <v>1216</v>
      </c>
      <c r="G302" s="3" t="s">
        <v>588</v>
      </c>
      <c r="H302" s="4" t="s">
        <v>1224</v>
      </c>
      <c r="I302" s="3" t="s">
        <v>1225</v>
      </c>
      <c r="J302" s="4">
        <v>61830519</v>
      </c>
      <c r="K302" s="2" t="s">
        <v>1226</v>
      </c>
      <c r="L302" s="2" t="s">
        <v>1220</v>
      </c>
      <c r="M302" s="3" t="s">
        <v>1221</v>
      </c>
    </row>
    <row r="303" spans="1:13">
      <c r="A303" s="1">
        <v>296</v>
      </c>
      <c r="B303" s="2" t="s">
        <v>1227</v>
      </c>
      <c r="C303" s="3" t="s">
        <v>10</v>
      </c>
      <c r="D303" s="3" t="s">
        <v>10</v>
      </c>
      <c r="E303" s="3" t="s">
        <v>1228</v>
      </c>
      <c r="F303" s="30" t="s">
        <v>1229</v>
      </c>
      <c r="G303" s="3" t="s">
        <v>1230</v>
      </c>
      <c r="H303" s="4" t="s">
        <v>1231</v>
      </c>
      <c r="I303" s="3" t="s">
        <v>1225</v>
      </c>
      <c r="J303" s="4">
        <v>61830519</v>
      </c>
      <c r="K303" s="2" t="s">
        <v>1226</v>
      </c>
      <c r="L303" s="2" t="s">
        <v>1232</v>
      </c>
      <c r="M303" s="3" t="s">
        <v>1221</v>
      </c>
    </row>
    <row r="304" spans="1:13">
      <c r="A304" s="1">
        <v>297</v>
      </c>
      <c r="B304" s="2" t="s">
        <v>1233</v>
      </c>
      <c r="C304" s="3" t="s">
        <v>10</v>
      </c>
      <c r="D304" s="3" t="s">
        <v>10</v>
      </c>
      <c r="E304" s="3" t="s">
        <v>356</v>
      </c>
      <c r="F304" s="30" t="s">
        <v>1216</v>
      </c>
      <c r="G304" s="3" t="s">
        <v>588</v>
      </c>
      <c r="H304" s="4" t="s">
        <v>1234</v>
      </c>
      <c r="I304" s="3" t="s">
        <v>1218</v>
      </c>
      <c r="J304" s="4">
        <v>61830519</v>
      </c>
      <c r="K304" s="2" t="s">
        <v>1219</v>
      </c>
      <c r="L304" s="2" t="s">
        <v>1232</v>
      </c>
      <c r="M304" s="3" t="s">
        <v>1221</v>
      </c>
    </row>
    <row r="305" spans="1:13">
      <c r="A305" s="1">
        <v>298</v>
      </c>
      <c r="B305" s="2" t="s">
        <v>1235</v>
      </c>
      <c r="C305" s="3" t="s">
        <v>10</v>
      </c>
      <c r="D305" s="3" t="s">
        <v>10</v>
      </c>
      <c r="E305" s="3" t="s">
        <v>356</v>
      </c>
      <c r="F305" s="30" t="s">
        <v>1216</v>
      </c>
      <c r="G305" s="3" t="s">
        <v>588</v>
      </c>
      <c r="H305" s="4" t="s">
        <v>1236</v>
      </c>
      <c r="I305" s="3" t="s">
        <v>1225</v>
      </c>
      <c r="J305" s="4">
        <v>61830519</v>
      </c>
      <c r="K305" s="2" t="s">
        <v>1226</v>
      </c>
      <c r="L305" s="2" t="s">
        <v>1232</v>
      </c>
      <c r="M305" s="3" t="s">
        <v>1204</v>
      </c>
    </row>
    <row r="306" spans="1:13" ht="24">
      <c r="A306" s="1">
        <v>299</v>
      </c>
      <c r="B306" s="2" t="s">
        <v>1237</v>
      </c>
      <c r="C306" s="3" t="s">
        <v>7</v>
      </c>
      <c r="D306" s="3" t="s">
        <v>13</v>
      </c>
      <c r="E306" s="3" t="s">
        <v>1228</v>
      </c>
      <c r="F306" s="30" t="s">
        <v>1238</v>
      </c>
      <c r="G306" s="3" t="s">
        <v>58</v>
      </c>
      <c r="H306" s="4"/>
      <c r="I306" s="3"/>
      <c r="J306" s="4"/>
      <c r="K306" s="2" t="s">
        <v>1239</v>
      </c>
      <c r="L306" s="2" t="s">
        <v>1240</v>
      </c>
      <c r="M306" s="3" t="s">
        <v>1241</v>
      </c>
    </row>
    <row r="307" spans="1:13" ht="24">
      <c r="A307" s="1">
        <v>300</v>
      </c>
      <c r="B307" s="2" t="s">
        <v>1242</v>
      </c>
      <c r="C307" s="3"/>
      <c r="D307" s="3"/>
      <c r="E307" s="3" t="s">
        <v>17</v>
      </c>
      <c r="F307" s="30" t="s">
        <v>1238</v>
      </c>
      <c r="G307" s="3" t="s">
        <v>529</v>
      </c>
      <c r="H307" s="4" t="s">
        <v>1243</v>
      </c>
      <c r="I307" s="3" t="s">
        <v>1244</v>
      </c>
      <c r="J307" s="4">
        <v>61830519</v>
      </c>
      <c r="K307" s="2" t="s">
        <v>1245</v>
      </c>
      <c r="L307" s="2"/>
      <c r="M307" s="3"/>
    </row>
    <row r="308" spans="1:13" ht="24">
      <c r="A308" s="1">
        <v>301</v>
      </c>
      <c r="B308" s="2" t="s">
        <v>1246</v>
      </c>
      <c r="C308" s="3"/>
      <c r="D308" s="3"/>
      <c r="E308" s="3" t="s">
        <v>17</v>
      </c>
      <c r="F308" s="30" t="s">
        <v>1247</v>
      </c>
      <c r="G308" s="3" t="s">
        <v>529</v>
      </c>
      <c r="H308" s="4" t="s">
        <v>1248</v>
      </c>
      <c r="I308" s="3" t="s">
        <v>1244</v>
      </c>
      <c r="J308" s="4">
        <v>61830519</v>
      </c>
      <c r="K308" s="2" t="s">
        <v>1245</v>
      </c>
      <c r="L308" s="2"/>
      <c r="M308" s="3"/>
    </row>
    <row r="309" spans="1:13" ht="48">
      <c r="A309" s="1">
        <v>302</v>
      </c>
      <c r="B309" s="2" t="s">
        <v>1249</v>
      </c>
      <c r="C309" s="3" t="s">
        <v>7</v>
      </c>
      <c r="D309" s="3" t="s">
        <v>19</v>
      </c>
      <c r="E309" s="3" t="s">
        <v>398</v>
      </c>
      <c r="F309" s="30" t="s">
        <v>1250</v>
      </c>
      <c r="G309" s="3" t="s">
        <v>16</v>
      </c>
      <c r="H309" s="4" t="s">
        <v>26</v>
      </c>
      <c r="I309" s="4" t="s">
        <v>1039</v>
      </c>
      <c r="J309" s="4">
        <v>13666201759</v>
      </c>
      <c r="K309" s="2" t="s">
        <v>1251</v>
      </c>
      <c r="L309" s="2" t="s">
        <v>27</v>
      </c>
      <c r="M309" s="3" t="s">
        <v>1252</v>
      </c>
    </row>
    <row r="310" spans="1:13" ht="48">
      <c r="A310" s="1">
        <v>303</v>
      </c>
      <c r="B310" s="2" t="s">
        <v>1253</v>
      </c>
      <c r="C310" s="3" t="s">
        <v>595</v>
      </c>
      <c r="D310" s="3" t="s">
        <v>19</v>
      </c>
      <c r="E310" s="3" t="s">
        <v>17</v>
      </c>
      <c r="F310" s="30" t="s">
        <v>1250</v>
      </c>
      <c r="G310" s="3" t="s">
        <v>505</v>
      </c>
      <c r="H310" s="4" t="s">
        <v>26</v>
      </c>
      <c r="I310" s="4" t="s">
        <v>24</v>
      </c>
      <c r="J310" s="4">
        <v>13666201759</v>
      </c>
      <c r="K310" s="2" t="s">
        <v>1254</v>
      </c>
      <c r="L310" s="2" t="s">
        <v>28</v>
      </c>
      <c r="M310" s="3" t="s">
        <v>1255</v>
      </c>
    </row>
    <row r="311" spans="1:13">
      <c r="A311" s="1">
        <v>304</v>
      </c>
      <c r="B311" s="2" t="s">
        <v>1256</v>
      </c>
      <c r="C311" s="3" t="s">
        <v>7</v>
      </c>
      <c r="D311" s="3" t="s">
        <v>13</v>
      </c>
      <c r="E311" s="3" t="s">
        <v>398</v>
      </c>
      <c r="F311" s="30" t="s">
        <v>1257</v>
      </c>
      <c r="G311" s="3" t="s">
        <v>58</v>
      </c>
      <c r="H311" s="4" t="s">
        <v>1258</v>
      </c>
      <c r="I311" s="3" t="s">
        <v>1045</v>
      </c>
      <c r="J311" s="4">
        <v>13518147457</v>
      </c>
      <c r="K311" s="2" t="s">
        <v>1259</v>
      </c>
      <c r="L311" s="2"/>
      <c r="M311" s="3" t="s">
        <v>824</v>
      </c>
    </row>
    <row r="312" spans="1:13">
      <c r="A312" s="1">
        <v>305</v>
      </c>
      <c r="B312" s="2" t="s">
        <v>1260</v>
      </c>
      <c r="C312" s="3" t="s">
        <v>7</v>
      </c>
      <c r="D312" s="3" t="s">
        <v>8</v>
      </c>
      <c r="E312" s="3" t="s">
        <v>398</v>
      </c>
      <c r="F312" s="30" t="s">
        <v>1261</v>
      </c>
      <c r="G312" s="3" t="s">
        <v>529</v>
      </c>
      <c r="H312" s="4" t="s">
        <v>1262</v>
      </c>
      <c r="I312" s="3" t="s">
        <v>1263</v>
      </c>
      <c r="J312" s="4">
        <v>13518147457</v>
      </c>
      <c r="K312" s="2" t="s">
        <v>1264</v>
      </c>
      <c r="L312" s="2"/>
      <c r="M312" s="3" t="s">
        <v>1032</v>
      </c>
    </row>
    <row r="313" spans="1:13">
      <c r="A313" s="1">
        <v>306</v>
      </c>
      <c r="B313" s="2" t="s">
        <v>1265</v>
      </c>
      <c r="C313" s="3" t="s">
        <v>10</v>
      </c>
      <c r="D313" s="3" t="s">
        <v>13</v>
      </c>
      <c r="E313" s="3" t="s">
        <v>17</v>
      </c>
      <c r="F313" s="30" t="s">
        <v>1266</v>
      </c>
      <c r="G313" s="3" t="s">
        <v>1267</v>
      </c>
      <c r="H313" s="4" t="s">
        <v>1268</v>
      </c>
      <c r="I313" s="4" t="s">
        <v>212</v>
      </c>
      <c r="J313" s="4">
        <v>18628328809</v>
      </c>
      <c r="K313" s="2"/>
      <c r="L313" s="2"/>
      <c r="M313" s="3"/>
    </row>
    <row r="314" spans="1:13">
      <c r="A314" s="1">
        <v>307</v>
      </c>
      <c r="B314" s="2" t="s">
        <v>1269</v>
      </c>
      <c r="C314" s="3" t="s">
        <v>10</v>
      </c>
      <c r="D314" s="3" t="s">
        <v>13</v>
      </c>
      <c r="E314" s="3" t="s">
        <v>356</v>
      </c>
      <c r="F314" s="30" t="s">
        <v>1270</v>
      </c>
      <c r="G314" s="3" t="s">
        <v>529</v>
      </c>
      <c r="H314" s="4" t="s">
        <v>1271</v>
      </c>
      <c r="I314" s="4" t="s">
        <v>1272</v>
      </c>
      <c r="J314" s="4">
        <v>18628328809</v>
      </c>
      <c r="K314" s="2"/>
      <c r="L314" s="2"/>
      <c r="M314" s="3"/>
    </row>
    <row r="315" spans="1:13">
      <c r="A315" s="1">
        <v>308</v>
      </c>
      <c r="B315" s="2" t="s">
        <v>1273</v>
      </c>
      <c r="C315" s="3" t="s">
        <v>10</v>
      </c>
      <c r="D315" s="3" t="s">
        <v>10</v>
      </c>
      <c r="E315" s="3" t="s">
        <v>356</v>
      </c>
      <c r="F315" s="30" t="s">
        <v>1270</v>
      </c>
      <c r="G315" s="3" t="s">
        <v>522</v>
      </c>
      <c r="H315" s="4" t="s">
        <v>1271</v>
      </c>
      <c r="I315" s="4" t="s">
        <v>1274</v>
      </c>
      <c r="J315" s="4">
        <v>18628328809</v>
      </c>
      <c r="K315" s="2"/>
      <c r="L315" s="2"/>
      <c r="M315" s="3"/>
    </row>
    <row r="316" spans="1:13">
      <c r="A316" s="1">
        <v>309</v>
      </c>
      <c r="B316" s="2" t="s">
        <v>1275</v>
      </c>
      <c r="C316" s="3" t="s">
        <v>52</v>
      </c>
      <c r="D316" s="3" t="s">
        <v>10</v>
      </c>
      <c r="E316" s="3" t="s">
        <v>356</v>
      </c>
      <c r="F316" s="30" t="s">
        <v>1276</v>
      </c>
      <c r="G316" s="3" t="s">
        <v>522</v>
      </c>
      <c r="H316" s="4" t="s">
        <v>1277</v>
      </c>
      <c r="I316" s="3" t="s">
        <v>1278</v>
      </c>
      <c r="J316" s="4">
        <v>18010677483</v>
      </c>
      <c r="K316" s="2"/>
      <c r="L316" s="2"/>
      <c r="M316" s="3" t="s">
        <v>779</v>
      </c>
    </row>
    <row r="317" spans="1:13">
      <c r="A317" s="1">
        <v>310</v>
      </c>
      <c r="B317" s="2" t="s">
        <v>1279</v>
      </c>
      <c r="C317" s="3" t="s">
        <v>52</v>
      </c>
      <c r="D317" s="3" t="s">
        <v>10</v>
      </c>
      <c r="E317" s="3" t="s">
        <v>356</v>
      </c>
      <c r="F317" s="30" t="s">
        <v>1280</v>
      </c>
      <c r="G317" s="3" t="s">
        <v>58</v>
      </c>
      <c r="H317" s="4" t="s">
        <v>1277</v>
      </c>
      <c r="I317" s="3" t="s">
        <v>1281</v>
      </c>
      <c r="J317" s="4">
        <v>18010677483</v>
      </c>
      <c r="K317" s="2"/>
      <c r="L317" s="2"/>
      <c r="M317" s="3"/>
    </row>
    <row r="318" spans="1:13">
      <c r="A318" s="1">
        <v>311</v>
      </c>
      <c r="B318" s="2" t="s">
        <v>1282</v>
      </c>
      <c r="C318" s="3" t="s">
        <v>52</v>
      </c>
      <c r="D318" s="3" t="s">
        <v>10</v>
      </c>
      <c r="E318" s="3" t="s">
        <v>356</v>
      </c>
      <c r="F318" s="30" t="s">
        <v>1276</v>
      </c>
      <c r="G318" s="3" t="s">
        <v>522</v>
      </c>
      <c r="H318" s="4" t="s">
        <v>1277</v>
      </c>
      <c r="I318" s="3" t="s">
        <v>1281</v>
      </c>
      <c r="J318" s="4">
        <v>18010677483</v>
      </c>
      <c r="K318" s="2"/>
      <c r="L318" s="2"/>
      <c r="M318" s="3" t="s">
        <v>1204</v>
      </c>
    </row>
    <row r="319" spans="1:13">
      <c r="A319" s="1">
        <v>312</v>
      </c>
      <c r="B319" s="9" t="s">
        <v>1283</v>
      </c>
      <c r="C319" s="10" t="s">
        <v>7</v>
      </c>
      <c r="D319" s="10" t="s">
        <v>8</v>
      </c>
      <c r="E319" s="3" t="s">
        <v>356</v>
      </c>
      <c r="F319" s="57" t="s">
        <v>1284</v>
      </c>
      <c r="G319" s="10" t="s">
        <v>1285</v>
      </c>
      <c r="H319" s="11" t="s">
        <v>1286</v>
      </c>
      <c r="I319" s="11"/>
      <c r="J319" s="11">
        <v>18608001233</v>
      </c>
      <c r="K319" s="9"/>
      <c r="L319" s="9"/>
      <c r="M319" s="10"/>
    </row>
    <row r="320" spans="1:13">
      <c r="A320" s="1">
        <v>313</v>
      </c>
      <c r="B320" s="9" t="s">
        <v>1287</v>
      </c>
      <c r="C320" s="10" t="s">
        <v>7</v>
      </c>
      <c r="D320" s="10" t="s">
        <v>8</v>
      </c>
      <c r="E320" s="3" t="s">
        <v>680</v>
      </c>
      <c r="F320" s="57" t="s">
        <v>1288</v>
      </c>
      <c r="G320" s="10" t="s">
        <v>1289</v>
      </c>
      <c r="H320" s="11" t="s">
        <v>1290</v>
      </c>
      <c r="I320" s="11"/>
      <c r="J320" s="11">
        <v>18608001233</v>
      </c>
      <c r="K320" s="9"/>
      <c r="L320" s="9"/>
      <c r="M320" s="10"/>
    </row>
    <row r="321" spans="1:13">
      <c r="A321" s="1">
        <v>314</v>
      </c>
      <c r="B321" s="9" t="s">
        <v>1291</v>
      </c>
      <c r="C321" s="10" t="s">
        <v>7</v>
      </c>
      <c r="D321" s="10" t="s">
        <v>8</v>
      </c>
      <c r="E321" s="3" t="s">
        <v>680</v>
      </c>
      <c r="F321" s="57" t="s">
        <v>1288</v>
      </c>
      <c r="G321" s="10" t="s">
        <v>1289</v>
      </c>
      <c r="H321" s="11" t="s">
        <v>1290</v>
      </c>
      <c r="I321" s="11"/>
      <c r="J321" s="11">
        <v>18608001233</v>
      </c>
      <c r="K321" s="9"/>
      <c r="L321" s="9"/>
      <c r="M321" s="10"/>
    </row>
    <row r="322" spans="1:13">
      <c r="A322" s="1">
        <v>315</v>
      </c>
      <c r="B322" s="9" t="s">
        <v>1292</v>
      </c>
      <c r="C322" s="10" t="s">
        <v>7</v>
      </c>
      <c r="D322" s="10" t="s">
        <v>8</v>
      </c>
      <c r="E322" s="3" t="s">
        <v>680</v>
      </c>
      <c r="F322" s="57" t="s">
        <v>1288</v>
      </c>
      <c r="G322" s="10" t="s">
        <v>1289</v>
      </c>
      <c r="H322" s="11" t="s">
        <v>1290</v>
      </c>
      <c r="I322" s="11"/>
      <c r="J322" s="11">
        <v>18608001233</v>
      </c>
      <c r="K322" s="9"/>
      <c r="L322" s="9"/>
      <c r="M322" s="10"/>
    </row>
    <row r="323" spans="1:13">
      <c r="A323" s="1">
        <v>316</v>
      </c>
      <c r="B323" s="9" t="s">
        <v>1293</v>
      </c>
      <c r="C323" s="10" t="s">
        <v>7</v>
      </c>
      <c r="D323" s="10" t="s">
        <v>13</v>
      </c>
      <c r="E323" s="3" t="s">
        <v>17</v>
      </c>
      <c r="F323" s="57" t="s">
        <v>1288</v>
      </c>
      <c r="G323" s="10" t="s">
        <v>1289</v>
      </c>
      <c r="H323" s="11" t="s">
        <v>1290</v>
      </c>
      <c r="I323" s="11"/>
      <c r="J323" s="11">
        <v>18608001233</v>
      </c>
      <c r="K323" s="9"/>
      <c r="L323" s="9"/>
      <c r="M323" s="10"/>
    </row>
    <row r="324" spans="1:13">
      <c r="A324" s="1">
        <v>317</v>
      </c>
      <c r="B324" s="2" t="s">
        <v>1294</v>
      </c>
      <c r="C324" s="3" t="s">
        <v>7</v>
      </c>
      <c r="D324" s="3" t="s">
        <v>10</v>
      </c>
      <c r="E324" s="3" t="s">
        <v>356</v>
      </c>
      <c r="F324" s="30" t="s">
        <v>1295</v>
      </c>
      <c r="G324" s="3" t="s">
        <v>522</v>
      </c>
      <c r="H324" s="4" t="s">
        <v>1296</v>
      </c>
      <c r="I324" s="3" t="s">
        <v>949</v>
      </c>
      <c r="J324" s="4">
        <v>15228829718</v>
      </c>
      <c r="K324" s="2" t="s">
        <v>1297</v>
      </c>
      <c r="L324" s="2"/>
      <c r="M324" s="3">
        <v>863</v>
      </c>
    </row>
    <row r="325" spans="1:13">
      <c r="A325" s="1">
        <v>318</v>
      </c>
      <c r="B325" s="2" t="s">
        <v>1298</v>
      </c>
      <c r="C325" s="3" t="s">
        <v>7</v>
      </c>
      <c r="D325" s="3" t="s">
        <v>10</v>
      </c>
      <c r="E325" s="3" t="s">
        <v>398</v>
      </c>
      <c r="F325" s="30" t="s">
        <v>1295</v>
      </c>
      <c r="G325" s="3" t="s">
        <v>529</v>
      </c>
      <c r="H325" s="4" t="s">
        <v>1296</v>
      </c>
      <c r="I325" s="3" t="s">
        <v>949</v>
      </c>
      <c r="J325" s="4">
        <v>15228829718</v>
      </c>
      <c r="K325" s="2" t="s">
        <v>1299</v>
      </c>
      <c r="L325" s="2"/>
      <c r="M325" s="3">
        <v>863</v>
      </c>
    </row>
    <row r="326" spans="1:13">
      <c r="A326" s="1">
        <v>319</v>
      </c>
      <c r="B326" s="2" t="s">
        <v>1300</v>
      </c>
      <c r="C326" s="3" t="s">
        <v>10</v>
      </c>
      <c r="D326" s="3" t="s">
        <v>13</v>
      </c>
      <c r="E326" s="3" t="s">
        <v>356</v>
      </c>
      <c r="F326" s="30" t="s">
        <v>1301</v>
      </c>
      <c r="G326" s="3" t="s">
        <v>353</v>
      </c>
      <c r="H326" s="4" t="s">
        <v>72</v>
      </c>
      <c r="I326" s="3" t="s">
        <v>1302</v>
      </c>
      <c r="J326" s="4">
        <v>18782229656</v>
      </c>
      <c r="K326" s="2"/>
      <c r="L326" s="2"/>
      <c r="M326" s="3"/>
    </row>
    <row r="327" spans="1:13">
      <c r="A327" s="1">
        <v>320</v>
      </c>
      <c r="B327" s="18" t="s">
        <v>1303</v>
      </c>
      <c r="C327" s="3" t="s">
        <v>10</v>
      </c>
      <c r="D327" s="3" t="s">
        <v>13</v>
      </c>
      <c r="E327" s="3" t="s">
        <v>17</v>
      </c>
      <c r="F327" s="30" t="s">
        <v>1301</v>
      </c>
      <c r="G327" s="3" t="s">
        <v>14</v>
      </c>
      <c r="H327" s="4" t="s">
        <v>72</v>
      </c>
      <c r="I327" s="3" t="s">
        <v>1302</v>
      </c>
      <c r="J327" s="4">
        <v>18782229656</v>
      </c>
      <c r="K327" s="2"/>
      <c r="L327" s="2"/>
      <c r="M327" s="3"/>
    </row>
    <row r="328" spans="1:13">
      <c r="A328" s="1">
        <v>321</v>
      </c>
      <c r="B328" s="2" t="s">
        <v>1304</v>
      </c>
      <c r="C328" s="3" t="s">
        <v>7</v>
      </c>
      <c r="D328" s="3" t="s">
        <v>13</v>
      </c>
      <c r="E328" s="3" t="s">
        <v>17</v>
      </c>
      <c r="F328" s="30" t="s">
        <v>1301</v>
      </c>
      <c r="G328" s="3" t="s">
        <v>73</v>
      </c>
      <c r="H328" s="4" t="s">
        <v>1305</v>
      </c>
      <c r="I328" s="3" t="s">
        <v>24</v>
      </c>
      <c r="J328" s="4">
        <v>13678112767</v>
      </c>
      <c r="K328" s="2"/>
      <c r="L328" s="2"/>
      <c r="M328" s="3"/>
    </row>
    <row r="329" spans="1:13">
      <c r="A329" s="1">
        <v>322</v>
      </c>
      <c r="B329" s="2" t="s">
        <v>1306</v>
      </c>
      <c r="C329" s="3" t="s">
        <v>7</v>
      </c>
      <c r="D329" s="3" t="s">
        <v>13</v>
      </c>
      <c r="E329" s="3" t="s">
        <v>17</v>
      </c>
      <c r="F329" s="30" t="s">
        <v>1307</v>
      </c>
      <c r="G329" s="3" t="s">
        <v>1308</v>
      </c>
      <c r="H329" s="4" t="s">
        <v>1305</v>
      </c>
      <c r="I329" s="3" t="s">
        <v>24</v>
      </c>
      <c r="J329" s="4">
        <v>13678112767</v>
      </c>
      <c r="K329" s="2"/>
      <c r="L329" s="2"/>
      <c r="M329" s="3"/>
    </row>
    <row r="330" spans="1:13">
      <c r="A330" s="1">
        <v>323</v>
      </c>
      <c r="B330" s="2" t="s">
        <v>1309</v>
      </c>
      <c r="C330" s="3" t="s">
        <v>7</v>
      </c>
      <c r="D330" s="3" t="s">
        <v>13</v>
      </c>
      <c r="E330" s="3" t="s">
        <v>356</v>
      </c>
      <c r="F330" s="30" t="s">
        <v>1310</v>
      </c>
      <c r="G330" s="3" t="s">
        <v>529</v>
      </c>
      <c r="H330" s="4" t="s">
        <v>1311</v>
      </c>
      <c r="I330" s="3"/>
      <c r="J330" s="4"/>
      <c r="K330" s="2"/>
      <c r="L330" s="2"/>
      <c r="M330" s="3"/>
    </row>
    <row r="331" spans="1:13">
      <c r="A331" s="1">
        <v>324</v>
      </c>
      <c r="B331" s="2" t="s">
        <v>1312</v>
      </c>
      <c r="C331" s="3" t="s">
        <v>10</v>
      </c>
      <c r="D331" s="3" t="s">
        <v>13</v>
      </c>
      <c r="E331" s="3" t="s">
        <v>398</v>
      </c>
      <c r="F331" s="30" t="s">
        <v>1310</v>
      </c>
      <c r="G331" s="3" t="s">
        <v>522</v>
      </c>
      <c r="H331" s="4" t="s">
        <v>1311</v>
      </c>
      <c r="I331" s="3"/>
      <c r="J331" s="4"/>
      <c r="K331" s="2"/>
      <c r="L331" s="2"/>
      <c r="M331" s="3"/>
    </row>
    <row r="332" spans="1:13">
      <c r="A332" s="1">
        <v>325</v>
      </c>
      <c r="B332" s="2" t="s">
        <v>1313</v>
      </c>
      <c r="C332" s="3" t="s">
        <v>10</v>
      </c>
      <c r="D332" s="3" t="s">
        <v>13</v>
      </c>
      <c r="E332" s="3" t="s">
        <v>356</v>
      </c>
      <c r="F332" s="30" t="s">
        <v>1314</v>
      </c>
      <c r="G332" s="3" t="s">
        <v>58</v>
      </c>
      <c r="H332" s="4" t="s">
        <v>1315</v>
      </c>
      <c r="I332" s="3"/>
      <c r="J332" s="4"/>
      <c r="K332" s="2"/>
      <c r="L332" s="2"/>
      <c r="M332" s="3"/>
    </row>
    <row r="333" spans="1:13">
      <c r="A333" s="1">
        <v>326</v>
      </c>
      <c r="B333" s="2" t="s">
        <v>1316</v>
      </c>
      <c r="C333" s="3" t="s">
        <v>7</v>
      </c>
      <c r="D333" s="3" t="s">
        <v>13</v>
      </c>
      <c r="E333" s="3" t="s">
        <v>17</v>
      </c>
      <c r="F333" s="30" t="s">
        <v>1310</v>
      </c>
      <c r="G333" s="3" t="s">
        <v>529</v>
      </c>
      <c r="H333" s="4" t="s">
        <v>1311</v>
      </c>
      <c r="I333" s="3"/>
      <c r="J333" s="4"/>
      <c r="K333" s="2"/>
      <c r="L333" s="2"/>
      <c r="M333" s="3"/>
    </row>
    <row r="334" spans="1:13">
      <c r="A334" s="1">
        <v>327</v>
      </c>
      <c r="B334" s="2" t="s">
        <v>1317</v>
      </c>
      <c r="C334" s="3" t="s">
        <v>7</v>
      </c>
      <c r="D334" s="3" t="s">
        <v>13</v>
      </c>
      <c r="E334" s="3" t="s">
        <v>17</v>
      </c>
      <c r="F334" s="30" t="s">
        <v>1318</v>
      </c>
      <c r="G334" s="3" t="s">
        <v>58</v>
      </c>
      <c r="H334" s="4" t="s">
        <v>1315</v>
      </c>
      <c r="I334" s="3"/>
      <c r="J334" s="4"/>
      <c r="K334" s="2"/>
      <c r="L334" s="2"/>
      <c r="M334" s="3"/>
    </row>
    <row r="335" spans="1:13" ht="24">
      <c r="A335" s="1">
        <v>328</v>
      </c>
      <c r="B335" s="2" t="s">
        <v>1319</v>
      </c>
      <c r="C335" s="1" t="s">
        <v>7</v>
      </c>
      <c r="D335" s="1" t="s">
        <v>10</v>
      </c>
      <c r="E335" s="3" t="s">
        <v>356</v>
      </c>
      <c r="F335" s="58" t="s">
        <v>1320</v>
      </c>
      <c r="G335" s="1" t="s">
        <v>505</v>
      </c>
      <c r="H335" s="4" t="s">
        <v>75</v>
      </c>
      <c r="I335" s="22" t="s">
        <v>1321</v>
      </c>
      <c r="J335" s="4">
        <v>13709088180</v>
      </c>
      <c r="K335" s="22" t="s">
        <v>1322</v>
      </c>
      <c r="L335" s="22" t="s">
        <v>1323</v>
      </c>
      <c r="M335" s="1" t="s">
        <v>1323</v>
      </c>
    </row>
    <row r="336" spans="1:13" ht="24">
      <c r="A336" s="1">
        <v>329</v>
      </c>
      <c r="B336" s="2" t="s">
        <v>1324</v>
      </c>
      <c r="C336" s="1" t="s">
        <v>7</v>
      </c>
      <c r="D336" s="1" t="s">
        <v>10</v>
      </c>
      <c r="E336" s="3" t="s">
        <v>356</v>
      </c>
      <c r="F336" s="58" t="s">
        <v>1325</v>
      </c>
      <c r="G336" s="1" t="s">
        <v>505</v>
      </c>
      <c r="H336" s="4" t="s">
        <v>74</v>
      </c>
      <c r="I336" s="22" t="s">
        <v>1326</v>
      </c>
      <c r="J336" s="4">
        <v>13709088180</v>
      </c>
      <c r="K336" s="22" t="s">
        <v>1327</v>
      </c>
      <c r="L336" s="22" t="s">
        <v>1323</v>
      </c>
      <c r="M336" s="1" t="s">
        <v>1323</v>
      </c>
    </row>
    <row r="337" spans="1:13">
      <c r="A337" s="1">
        <v>330</v>
      </c>
      <c r="B337" s="2" t="s">
        <v>1328</v>
      </c>
      <c r="C337" s="3" t="s">
        <v>10</v>
      </c>
      <c r="D337" s="3" t="s">
        <v>10</v>
      </c>
      <c r="E337" s="3" t="s">
        <v>356</v>
      </c>
      <c r="F337" s="30" t="s">
        <v>1329</v>
      </c>
      <c r="G337" s="3" t="s">
        <v>522</v>
      </c>
      <c r="H337" s="4" t="s">
        <v>1330</v>
      </c>
      <c r="I337" s="3"/>
      <c r="J337" s="4">
        <v>18982268287</v>
      </c>
      <c r="K337" s="2"/>
      <c r="L337" s="2"/>
      <c r="M337" s="3"/>
    </row>
    <row r="338" spans="1:13">
      <c r="A338" s="1">
        <v>331</v>
      </c>
      <c r="B338" s="2" t="s">
        <v>1331</v>
      </c>
      <c r="C338" s="3" t="s">
        <v>7</v>
      </c>
      <c r="D338" s="3" t="s">
        <v>8</v>
      </c>
      <c r="E338" s="3" t="s">
        <v>356</v>
      </c>
      <c r="F338" s="30" t="s">
        <v>1332</v>
      </c>
      <c r="G338" s="3" t="s">
        <v>514</v>
      </c>
      <c r="H338" s="4" t="s">
        <v>1330</v>
      </c>
      <c r="I338" s="3"/>
      <c r="J338" s="4">
        <v>18982268287</v>
      </c>
      <c r="K338" s="2"/>
      <c r="L338" s="2"/>
      <c r="M338" s="3"/>
    </row>
    <row r="339" spans="1:13">
      <c r="A339" s="1">
        <v>332</v>
      </c>
      <c r="B339" s="2" t="s">
        <v>1333</v>
      </c>
      <c r="C339" s="3" t="s">
        <v>7</v>
      </c>
      <c r="D339" s="3" t="s">
        <v>8</v>
      </c>
      <c r="E339" s="3" t="s">
        <v>680</v>
      </c>
      <c r="F339" s="30" t="s">
        <v>1332</v>
      </c>
      <c r="G339" s="3" t="s">
        <v>529</v>
      </c>
      <c r="H339" s="4" t="s">
        <v>1334</v>
      </c>
      <c r="I339" s="3"/>
      <c r="J339" s="4">
        <v>18982268287</v>
      </c>
      <c r="K339" s="2"/>
      <c r="L339" s="2"/>
      <c r="M339" s="3"/>
    </row>
    <row r="340" spans="1:13">
      <c r="A340" s="1">
        <v>333</v>
      </c>
      <c r="B340" s="2" t="s">
        <v>1335</v>
      </c>
      <c r="C340" s="3" t="s">
        <v>7</v>
      </c>
      <c r="D340" s="3" t="s">
        <v>8</v>
      </c>
      <c r="E340" s="3" t="s">
        <v>398</v>
      </c>
      <c r="F340" s="30" t="s">
        <v>1329</v>
      </c>
      <c r="G340" s="3" t="s">
        <v>529</v>
      </c>
      <c r="H340" s="4" t="s">
        <v>1330</v>
      </c>
      <c r="I340" s="3"/>
      <c r="J340" s="4">
        <v>18982268287</v>
      </c>
      <c r="K340" s="2"/>
      <c r="L340" s="2"/>
      <c r="M340" s="3"/>
    </row>
    <row r="341" spans="1:13">
      <c r="A341" s="1">
        <v>334</v>
      </c>
      <c r="B341" s="2" t="s">
        <v>1336</v>
      </c>
      <c r="C341" s="3" t="s">
        <v>7</v>
      </c>
      <c r="D341" s="3" t="s">
        <v>8</v>
      </c>
      <c r="E341" s="3" t="s">
        <v>680</v>
      </c>
      <c r="F341" s="30" t="s">
        <v>1337</v>
      </c>
      <c r="G341" s="3" t="s">
        <v>529</v>
      </c>
      <c r="H341" s="4" t="s">
        <v>1330</v>
      </c>
      <c r="I341" s="3"/>
      <c r="J341" s="4">
        <v>18982268287</v>
      </c>
      <c r="K341" s="2"/>
      <c r="L341" s="2"/>
      <c r="M341" s="3"/>
    </row>
    <row r="342" spans="1:13" ht="24">
      <c r="A342" s="1">
        <v>335</v>
      </c>
      <c r="B342" s="2" t="s">
        <v>1338</v>
      </c>
      <c r="C342" s="3" t="s">
        <v>10</v>
      </c>
      <c r="D342" s="3" t="s">
        <v>664</v>
      </c>
      <c r="E342" s="3" t="s">
        <v>398</v>
      </c>
      <c r="F342" s="30" t="s">
        <v>1339</v>
      </c>
      <c r="G342" s="3" t="s">
        <v>1340</v>
      </c>
      <c r="H342" s="4" t="s">
        <v>1341</v>
      </c>
      <c r="I342" s="3" t="s">
        <v>1342</v>
      </c>
      <c r="J342" s="4">
        <v>13981836969</v>
      </c>
      <c r="K342" s="2" t="s">
        <v>1343</v>
      </c>
      <c r="L342" s="2" t="s">
        <v>1344</v>
      </c>
      <c r="M342" s="3" t="s">
        <v>1345</v>
      </c>
    </row>
    <row r="343" spans="1:13" ht="24">
      <c r="A343" s="1">
        <v>336</v>
      </c>
      <c r="B343" s="2" t="s">
        <v>1346</v>
      </c>
      <c r="C343" s="3" t="s">
        <v>10</v>
      </c>
      <c r="D343" s="3" t="s">
        <v>10</v>
      </c>
      <c r="E343" s="3" t="s">
        <v>356</v>
      </c>
      <c r="F343" s="30" t="s">
        <v>1347</v>
      </c>
      <c r="G343" s="3" t="s">
        <v>1348</v>
      </c>
      <c r="H343" s="4" t="s">
        <v>1341</v>
      </c>
      <c r="I343" s="3" t="s">
        <v>1349</v>
      </c>
      <c r="J343" s="4">
        <v>13981836969</v>
      </c>
      <c r="K343" s="2" t="s">
        <v>1350</v>
      </c>
      <c r="L343" s="2" t="s">
        <v>1351</v>
      </c>
      <c r="M343" s="3" t="s">
        <v>1352</v>
      </c>
    </row>
    <row r="344" spans="1:13">
      <c r="A344" s="1">
        <v>337</v>
      </c>
      <c r="B344" s="2" t="s">
        <v>1353</v>
      </c>
      <c r="C344" s="3" t="s">
        <v>7</v>
      </c>
      <c r="D344" s="3" t="s">
        <v>13</v>
      </c>
      <c r="E344" s="3" t="s">
        <v>17</v>
      </c>
      <c r="F344" s="30" t="s">
        <v>1354</v>
      </c>
      <c r="G344" s="3" t="s">
        <v>1355</v>
      </c>
      <c r="H344" s="4" t="s">
        <v>76</v>
      </c>
      <c r="I344" s="3"/>
      <c r="J344" s="4">
        <v>13541234056</v>
      </c>
      <c r="K344" s="2" t="s">
        <v>1356</v>
      </c>
      <c r="L344" s="2"/>
      <c r="M344" s="3" t="s">
        <v>1357</v>
      </c>
    </row>
    <row r="345" spans="1:13">
      <c r="A345" s="1">
        <v>338</v>
      </c>
      <c r="B345" s="2" t="s">
        <v>1358</v>
      </c>
      <c r="C345" s="3" t="s">
        <v>7</v>
      </c>
      <c r="D345" s="3" t="s">
        <v>13</v>
      </c>
      <c r="E345" s="3" t="s">
        <v>356</v>
      </c>
      <c r="F345" s="30" t="s">
        <v>1354</v>
      </c>
      <c r="G345" s="3" t="s">
        <v>1355</v>
      </c>
      <c r="H345" s="4" t="s">
        <v>76</v>
      </c>
      <c r="I345" s="3"/>
      <c r="J345" s="4">
        <v>13541234056</v>
      </c>
      <c r="K345" s="2" t="s">
        <v>1359</v>
      </c>
      <c r="L345" s="2"/>
      <c r="M345" s="3" t="s">
        <v>1360</v>
      </c>
    </row>
    <row r="346" spans="1:13">
      <c r="A346" s="1">
        <v>339</v>
      </c>
      <c r="B346" s="2" t="s">
        <v>1361</v>
      </c>
      <c r="C346" s="3" t="s">
        <v>7</v>
      </c>
      <c r="D346" s="3" t="s">
        <v>13</v>
      </c>
      <c r="E346" s="3" t="s">
        <v>17</v>
      </c>
      <c r="F346" s="30" t="s">
        <v>1354</v>
      </c>
      <c r="G346" s="3" t="s">
        <v>1355</v>
      </c>
      <c r="H346" s="4" t="s">
        <v>76</v>
      </c>
      <c r="I346" s="3"/>
      <c r="J346" s="4">
        <v>13541234056</v>
      </c>
      <c r="K346" s="2" t="s">
        <v>1359</v>
      </c>
      <c r="L346" s="2"/>
      <c r="M346" s="3" t="s">
        <v>927</v>
      </c>
    </row>
    <row r="347" spans="1:13">
      <c r="A347" s="1">
        <v>340</v>
      </c>
      <c r="B347" s="2" t="s">
        <v>1362</v>
      </c>
      <c r="C347" s="3" t="s">
        <v>7</v>
      </c>
      <c r="D347" s="3" t="s">
        <v>10</v>
      </c>
      <c r="E347" s="3" t="s">
        <v>398</v>
      </c>
      <c r="F347" s="30" t="s">
        <v>1363</v>
      </c>
      <c r="G347" s="3" t="s">
        <v>522</v>
      </c>
      <c r="H347" s="4" t="s">
        <v>1364</v>
      </c>
      <c r="I347" s="3" t="s">
        <v>1365</v>
      </c>
      <c r="J347" s="4">
        <v>15881154798</v>
      </c>
      <c r="K347" s="2"/>
      <c r="L347" s="2"/>
      <c r="M347" s="3"/>
    </row>
    <row r="348" spans="1:13">
      <c r="A348" s="1">
        <v>341</v>
      </c>
      <c r="B348" s="2" t="s">
        <v>1366</v>
      </c>
      <c r="C348" s="3" t="s">
        <v>7</v>
      </c>
      <c r="D348" s="3" t="s">
        <v>10</v>
      </c>
      <c r="E348" s="3" t="s">
        <v>356</v>
      </c>
      <c r="F348" s="30" t="s">
        <v>1367</v>
      </c>
      <c r="G348" s="3" t="s">
        <v>522</v>
      </c>
      <c r="H348" s="4" t="s">
        <v>1368</v>
      </c>
      <c r="I348" s="3" t="s">
        <v>502</v>
      </c>
      <c r="J348" s="4">
        <v>15881154798</v>
      </c>
      <c r="K348" s="2"/>
      <c r="L348" s="2"/>
      <c r="M348" s="3"/>
    </row>
    <row r="349" spans="1:13">
      <c r="A349" s="1">
        <v>342</v>
      </c>
      <c r="B349" s="18" t="s">
        <v>1369</v>
      </c>
      <c r="C349" s="3" t="s">
        <v>7</v>
      </c>
      <c r="D349" s="3" t="s">
        <v>10</v>
      </c>
      <c r="E349" s="3" t="s">
        <v>356</v>
      </c>
      <c r="F349" s="30" t="s">
        <v>1367</v>
      </c>
      <c r="G349" s="3" t="s">
        <v>522</v>
      </c>
      <c r="H349" s="4" t="s">
        <v>1368</v>
      </c>
      <c r="I349" s="3" t="s">
        <v>502</v>
      </c>
      <c r="J349" s="4">
        <v>15881154798</v>
      </c>
      <c r="K349" s="2"/>
      <c r="L349" s="2"/>
      <c r="M349" s="3"/>
    </row>
    <row r="350" spans="1:13">
      <c r="A350" s="1">
        <v>343</v>
      </c>
      <c r="B350" s="2" t="s">
        <v>1370</v>
      </c>
      <c r="C350" s="3" t="s">
        <v>7</v>
      </c>
      <c r="D350" s="3" t="s">
        <v>10</v>
      </c>
      <c r="E350" s="3" t="s">
        <v>398</v>
      </c>
      <c r="F350" s="30" t="s">
        <v>1367</v>
      </c>
      <c r="G350" s="3" t="s">
        <v>522</v>
      </c>
      <c r="H350" s="4" t="s">
        <v>1364</v>
      </c>
      <c r="I350" s="3" t="s">
        <v>1365</v>
      </c>
      <c r="J350" s="4">
        <v>15881154798</v>
      </c>
      <c r="K350" s="2"/>
      <c r="L350" s="2"/>
      <c r="M350" s="3"/>
    </row>
    <row r="351" spans="1:13">
      <c r="A351" s="1">
        <v>344</v>
      </c>
      <c r="B351" s="2" t="s">
        <v>1371</v>
      </c>
      <c r="C351" s="3" t="s">
        <v>7</v>
      </c>
      <c r="D351" s="3" t="s">
        <v>10</v>
      </c>
      <c r="E351" s="3" t="s">
        <v>356</v>
      </c>
      <c r="F351" s="30" t="s">
        <v>1367</v>
      </c>
      <c r="G351" s="3" t="s">
        <v>522</v>
      </c>
      <c r="H351" s="4" t="s">
        <v>1368</v>
      </c>
      <c r="I351" s="3" t="s">
        <v>502</v>
      </c>
      <c r="J351" s="4">
        <v>15881154798</v>
      </c>
      <c r="K351" s="2"/>
      <c r="L351" s="2"/>
      <c r="M351" s="3"/>
    </row>
    <row r="352" spans="1:13">
      <c r="A352" s="1">
        <v>345</v>
      </c>
      <c r="B352" s="2" t="s">
        <v>1372</v>
      </c>
      <c r="C352" s="3" t="s">
        <v>595</v>
      </c>
      <c r="D352" s="3" t="s">
        <v>8</v>
      </c>
      <c r="E352" s="3" t="s">
        <v>680</v>
      </c>
      <c r="F352" s="30" t="s">
        <v>1373</v>
      </c>
      <c r="G352" s="3" t="s">
        <v>894</v>
      </c>
      <c r="H352" s="4" t="s">
        <v>1374</v>
      </c>
      <c r="I352" s="3" t="s">
        <v>1375</v>
      </c>
      <c r="J352" s="4">
        <v>13194980693</v>
      </c>
      <c r="K352" s="2"/>
      <c r="L352" s="2"/>
      <c r="M352" s="3"/>
    </row>
    <row r="353" spans="1:13">
      <c r="A353" s="1">
        <v>346</v>
      </c>
      <c r="B353" s="2" t="s">
        <v>1376</v>
      </c>
      <c r="C353" s="3" t="s">
        <v>595</v>
      </c>
      <c r="D353" s="3" t="s">
        <v>8</v>
      </c>
      <c r="E353" s="3" t="s">
        <v>631</v>
      </c>
      <c r="F353" s="30" t="s">
        <v>1377</v>
      </c>
      <c r="G353" s="3" t="s">
        <v>1378</v>
      </c>
      <c r="H353" s="4" t="s">
        <v>1379</v>
      </c>
      <c r="I353" s="3" t="s">
        <v>1380</v>
      </c>
      <c r="J353" s="4">
        <v>13194980693</v>
      </c>
      <c r="K353" s="2"/>
      <c r="L353" s="2"/>
      <c r="M353" s="3"/>
    </row>
    <row r="354" spans="1:13">
      <c r="A354" s="1">
        <v>347</v>
      </c>
      <c r="B354" s="2" t="s">
        <v>1381</v>
      </c>
      <c r="C354" s="3" t="s">
        <v>595</v>
      </c>
      <c r="D354" s="3" t="s">
        <v>8</v>
      </c>
      <c r="E354" s="3" t="s">
        <v>1382</v>
      </c>
      <c r="F354" s="30" t="s">
        <v>1377</v>
      </c>
      <c r="G354" s="3" t="s">
        <v>1378</v>
      </c>
      <c r="H354" s="4" t="s">
        <v>1383</v>
      </c>
      <c r="I354" s="3" t="s">
        <v>1274</v>
      </c>
      <c r="J354" s="4">
        <v>13194980693</v>
      </c>
      <c r="K354" s="2"/>
      <c r="L354" s="2"/>
      <c r="M354" s="3"/>
    </row>
    <row r="355" spans="1:13">
      <c r="A355" s="1">
        <v>348</v>
      </c>
      <c r="B355" s="2" t="s">
        <v>1384</v>
      </c>
      <c r="C355" s="3" t="s">
        <v>595</v>
      </c>
      <c r="D355" s="3" t="s">
        <v>8</v>
      </c>
      <c r="E355" s="3" t="s">
        <v>631</v>
      </c>
      <c r="F355" s="30" t="s">
        <v>1377</v>
      </c>
      <c r="G355" s="3" t="s">
        <v>1378</v>
      </c>
      <c r="H355" s="4" t="s">
        <v>1385</v>
      </c>
      <c r="I355" s="3" t="s">
        <v>1380</v>
      </c>
      <c r="J355" s="4">
        <v>13194980693</v>
      </c>
      <c r="K355" s="2"/>
      <c r="L355" s="2"/>
      <c r="M355" s="3"/>
    </row>
    <row r="356" spans="1:13">
      <c r="A356" s="1">
        <v>850</v>
      </c>
      <c r="B356" s="64" t="s">
        <v>2654</v>
      </c>
      <c r="C356" s="3" t="s">
        <v>595</v>
      </c>
      <c r="D356" s="3" t="s">
        <v>8</v>
      </c>
      <c r="E356" s="3" t="s">
        <v>2655</v>
      </c>
      <c r="F356" s="30" t="s">
        <v>2656</v>
      </c>
      <c r="G356" s="3" t="s">
        <v>2657</v>
      </c>
      <c r="H356" s="4" t="s">
        <v>586</v>
      </c>
      <c r="I356" s="3" t="s">
        <v>2658</v>
      </c>
      <c r="J356" s="4">
        <v>13194980693</v>
      </c>
      <c r="K356" s="2"/>
      <c r="L356" s="2"/>
      <c r="M356" s="3"/>
    </row>
    <row r="357" spans="1:13" ht="24">
      <c r="A357" s="1">
        <v>349</v>
      </c>
      <c r="B357" s="2" t="s">
        <v>1386</v>
      </c>
      <c r="C357" s="3" t="s">
        <v>7</v>
      </c>
      <c r="D357" s="3" t="s">
        <v>19</v>
      </c>
      <c r="E357" s="3" t="s">
        <v>398</v>
      </c>
      <c r="F357" s="30" t="s">
        <v>1387</v>
      </c>
      <c r="G357" s="3" t="s">
        <v>592</v>
      </c>
      <c r="H357" s="4" t="s">
        <v>1388</v>
      </c>
      <c r="I357" s="3" t="s">
        <v>1389</v>
      </c>
      <c r="J357" s="4">
        <v>13880715015</v>
      </c>
      <c r="K357" s="2"/>
      <c r="L357" s="2" t="s">
        <v>1390</v>
      </c>
      <c r="M357" s="3" t="s">
        <v>824</v>
      </c>
    </row>
    <row r="358" spans="1:13">
      <c r="A358" s="1">
        <v>350</v>
      </c>
      <c r="B358" s="2" t="s">
        <v>1391</v>
      </c>
      <c r="C358" s="3" t="s">
        <v>7</v>
      </c>
      <c r="D358" s="3" t="s">
        <v>10</v>
      </c>
      <c r="E358" s="3" t="s">
        <v>356</v>
      </c>
      <c r="F358" s="30" t="s">
        <v>1387</v>
      </c>
      <c r="G358" s="3" t="s">
        <v>18</v>
      </c>
      <c r="H358" s="4" t="s">
        <v>1392</v>
      </c>
      <c r="I358" s="3" t="s">
        <v>973</v>
      </c>
      <c r="J358" s="4">
        <v>13880715015</v>
      </c>
      <c r="K358" s="2"/>
      <c r="L358" s="2" t="s">
        <v>1393</v>
      </c>
      <c r="M358" s="3" t="s">
        <v>1394</v>
      </c>
    </row>
    <row r="359" spans="1:13">
      <c r="A359" s="1">
        <v>351</v>
      </c>
      <c r="B359" s="2" t="s">
        <v>1395</v>
      </c>
      <c r="C359" s="3" t="s">
        <v>7</v>
      </c>
      <c r="D359" s="3" t="s">
        <v>10</v>
      </c>
      <c r="E359" s="3" t="s">
        <v>356</v>
      </c>
      <c r="F359" s="30" t="s">
        <v>1387</v>
      </c>
      <c r="G359" s="3" t="s">
        <v>588</v>
      </c>
      <c r="H359" s="4" t="s">
        <v>1392</v>
      </c>
      <c r="I359" s="3" t="s">
        <v>1389</v>
      </c>
      <c r="J359" s="4">
        <v>13880715015</v>
      </c>
      <c r="K359" s="2"/>
      <c r="L359" s="2" t="s">
        <v>1393</v>
      </c>
      <c r="M359" s="3" t="s">
        <v>1394</v>
      </c>
    </row>
    <row r="360" spans="1:13">
      <c r="A360" s="1">
        <v>352</v>
      </c>
      <c r="B360" s="2" t="s">
        <v>1396</v>
      </c>
      <c r="C360" s="3" t="s">
        <v>7</v>
      </c>
      <c r="D360" s="3" t="s">
        <v>10</v>
      </c>
      <c r="E360" s="3" t="s">
        <v>398</v>
      </c>
      <c r="F360" s="30" t="s">
        <v>1387</v>
      </c>
      <c r="G360" s="3" t="s">
        <v>588</v>
      </c>
      <c r="H360" s="4" t="s">
        <v>1392</v>
      </c>
      <c r="I360" s="3" t="s">
        <v>1389</v>
      </c>
      <c r="J360" s="4">
        <v>13880715015</v>
      </c>
      <c r="K360" s="2"/>
      <c r="L360" s="2" t="s">
        <v>1393</v>
      </c>
      <c r="M360" s="3" t="s">
        <v>1394</v>
      </c>
    </row>
    <row r="361" spans="1:13">
      <c r="A361" s="1">
        <v>353</v>
      </c>
      <c r="B361" s="2" t="s">
        <v>1397</v>
      </c>
      <c r="C361" s="3" t="s">
        <v>7</v>
      </c>
      <c r="D361" s="3" t="s">
        <v>19</v>
      </c>
      <c r="E361" s="3" t="s">
        <v>17</v>
      </c>
      <c r="F361" s="30" t="s">
        <v>1398</v>
      </c>
      <c r="G361" s="3" t="s">
        <v>18</v>
      </c>
      <c r="H361" s="4" t="s">
        <v>1399</v>
      </c>
      <c r="I361" s="3" t="s">
        <v>973</v>
      </c>
      <c r="J361" s="4">
        <v>13880715015</v>
      </c>
      <c r="K361" s="2"/>
      <c r="L361" s="2" t="s">
        <v>1393</v>
      </c>
      <c r="M361" s="3" t="s">
        <v>1394</v>
      </c>
    </row>
    <row r="362" spans="1:13" ht="24">
      <c r="A362" s="1">
        <v>354</v>
      </c>
      <c r="B362" s="2" t="s">
        <v>1400</v>
      </c>
      <c r="C362" s="3" t="s">
        <v>10</v>
      </c>
      <c r="D362" s="3" t="s">
        <v>10</v>
      </c>
      <c r="E362" s="3" t="s">
        <v>356</v>
      </c>
      <c r="F362" s="30" t="s">
        <v>1401</v>
      </c>
      <c r="G362" s="3" t="s">
        <v>529</v>
      </c>
      <c r="H362" s="4" t="s">
        <v>1402</v>
      </c>
      <c r="I362" s="3" t="s">
        <v>1403</v>
      </c>
      <c r="J362" s="4">
        <v>18982063525</v>
      </c>
      <c r="K362" s="2" t="s">
        <v>1404</v>
      </c>
      <c r="L362" s="2" t="s">
        <v>1405</v>
      </c>
      <c r="M362" s="3" t="s">
        <v>824</v>
      </c>
    </row>
    <row r="363" spans="1:13" ht="24">
      <c r="A363" s="1">
        <v>355</v>
      </c>
      <c r="B363" s="2" t="s">
        <v>1406</v>
      </c>
      <c r="C363" s="3" t="s">
        <v>10</v>
      </c>
      <c r="D363" s="3" t="s">
        <v>10</v>
      </c>
      <c r="E363" s="3" t="s">
        <v>356</v>
      </c>
      <c r="F363" s="30" t="s">
        <v>1401</v>
      </c>
      <c r="G363" s="3" t="s">
        <v>522</v>
      </c>
      <c r="H363" s="4" t="s">
        <v>1402</v>
      </c>
      <c r="I363" s="3" t="s">
        <v>1403</v>
      </c>
      <c r="J363" s="4">
        <v>18982063525</v>
      </c>
      <c r="K363" s="2" t="s">
        <v>1404</v>
      </c>
      <c r="L363" s="2" t="s">
        <v>1405</v>
      </c>
      <c r="M363" s="3" t="s">
        <v>1204</v>
      </c>
    </row>
    <row r="364" spans="1:13" ht="24">
      <c r="A364" s="1">
        <v>356</v>
      </c>
      <c r="B364" s="2" t="s">
        <v>1407</v>
      </c>
      <c r="C364" s="3" t="s">
        <v>10</v>
      </c>
      <c r="D364" s="3" t="s">
        <v>10</v>
      </c>
      <c r="E364" s="3" t="s">
        <v>356</v>
      </c>
      <c r="F364" s="30" t="s">
        <v>1401</v>
      </c>
      <c r="G364" s="3" t="s">
        <v>522</v>
      </c>
      <c r="H364" s="4" t="s">
        <v>1402</v>
      </c>
      <c r="I364" s="3" t="s">
        <v>1403</v>
      </c>
      <c r="J364" s="4">
        <v>18982063525</v>
      </c>
      <c r="K364" s="2" t="s">
        <v>1404</v>
      </c>
      <c r="L364" s="2" t="s">
        <v>1405</v>
      </c>
      <c r="M364" s="3" t="s">
        <v>1204</v>
      </c>
    </row>
    <row r="365" spans="1:13" ht="24">
      <c r="A365" s="1">
        <v>357</v>
      </c>
      <c r="B365" s="2" t="s">
        <v>1408</v>
      </c>
      <c r="C365" s="3" t="s">
        <v>10</v>
      </c>
      <c r="D365" s="3" t="s">
        <v>10</v>
      </c>
      <c r="E365" s="3" t="s">
        <v>356</v>
      </c>
      <c r="F365" s="30" t="s">
        <v>1401</v>
      </c>
      <c r="G365" s="3" t="s">
        <v>522</v>
      </c>
      <c r="H365" s="4" t="s">
        <v>1402</v>
      </c>
      <c r="I365" s="3" t="s">
        <v>1403</v>
      </c>
      <c r="J365" s="4">
        <v>18982063525</v>
      </c>
      <c r="K365" s="2" t="s">
        <v>1404</v>
      </c>
      <c r="L365" s="2" t="s">
        <v>1405</v>
      </c>
      <c r="M365" s="3" t="s">
        <v>1204</v>
      </c>
    </row>
    <row r="366" spans="1:13" ht="24">
      <c r="A366" s="1">
        <v>358</v>
      </c>
      <c r="B366" s="2" t="s">
        <v>1409</v>
      </c>
      <c r="C366" s="3" t="s">
        <v>595</v>
      </c>
      <c r="D366" s="3" t="s">
        <v>13</v>
      </c>
      <c r="E366" s="3" t="s">
        <v>17</v>
      </c>
      <c r="F366" s="30" t="s">
        <v>1410</v>
      </c>
      <c r="G366" s="3" t="s">
        <v>522</v>
      </c>
      <c r="H366" s="4" t="s">
        <v>1411</v>
      </c>
      <c r="I366" s="3" t="s">
        <v>1412</v>
      </c>
      <c r="J366" s="4">
        <v>18982063525</v>
      </c>
      <c r="K366" s="2" t="s">
        <v>1413</v>
      </c>
      <c r="L366" s="2" t="s">
        <v>1414</v>
      </c>
      <c r="M366" s="3" t="s">
        <v>1415</v>
      </c>
    </row>
    <row r="367" spans="1:13">
      <c r="A367" s="1">
        <v>359</v>
      </c>
      <c r="B367" s="2" t="s">
        <v>1416</v>
      </c>
      <c r="C367" s="3" t="s">
        <v>595</v>
      </c>
      <c r="D367" s="3" t="s">
        <v>19</v>
      </c>
      <c r="E367" s="3" t="s">
        <v>356</v>
      </c>
      <c r="F367" s="30" t="s">
        <v>1417</v>
      </c>
      <c r="G367" s="3" t="s">
        <v>522</v>
      </c>
      <c r="H367" s="4" t="s">
        <v>30</v>
      </c>
      <c r="I367" s="15" t="s">
        <v>1418</v>
      </c>
      <c r="J367" s="14" t="s">
        <v>32</v>
      </c>
      <c r="K367" s="26" t="s">
        <v>1419</v>
      </c>
      <c r="L367" s="26"/>
      <c r="M367" s="27" t="s">
        <v>1420</v>
      </c>
    </row>
    <row r="368" spans="1:13">
      <c r="A368" s="1">
        <v>360</v>
      </c>
      <c r="B368" s="2" t="s">
        <v>1421</v>
      </c>
      <c r="C368" s="3" t="s">
        <v>595</v>
      </c>
      <c r="D368" s="3" t="s">
        <v>19</v>
      </c>
      <c r="E368" s="3" t="s">
        <v>356</v>
      </c>
      <c r="F368" s="30" t="s">
        <v>1422</v>
      </c>
      <c r="G368" s="3" t="s">
        <v>58</v>
      </c>
      <c r="H368" s="4" t="s">
        <v>29</v>
      </c>
      <c r="I368" s="15" t="s">
        <v>1423</v>
      </c>
      <c r="J368" s="14" t="s">
        <v>31</v>
      </c>
      <c r="K368" s="26" t="s">
        <v>1424</v>
      </c>
      <c r="L368" s="26"/>
      <c r="M368" s="27" t="s">
        <v>1420</v>
      </c>
    </row>
    <row r="369" spans="1:13">
      <c r="A369" s="1">
        <v>361</v>
      </c>
      <c r="B369" s="2" t="s">
        <v>1425</v>
      </c>
      <c r="C369" s="3" t="s">
        <v>595</v>
      </c>
      <c r="D369" s="3" t="s">
        <v>19</v>
      </c>
      <c r="E369" s="3" t="s">
        <v>631</v>
      </c>
      <c r="F369" s="30" t="s">
        <v>1426</v>
      </c>
      <c r="G369" s="3" t="s">
        <v>58</v>
      </c>
      <c r="H369" s="4" t="s">
        <v>29</v>
      </c>
      <c r="I369" s="15" t="s">
        <v>1427</v>
      </c>
      <c r="J369" s="14" t="s">
        <v>31</v>
      </c>
      <c r="K369" s="26" t="s">
        <v>1424</v>
      </c>
      <c r="L369" s="26"/>
      <c r="M369" s="27" t="s">
        <v>1428</v>
      </c>
    </row>
    <row r="370" spans="1:13">
      <c r="A370" s="1">
        <v>362</v>
      </c>
      <c r="B370" s="2" t="s">
        <v>1429</v>
      </c>
      <c r="C370" s="3" t="s">
        <v>10</v>
      </c>
      <c r="D370" s="3" t="s">
        <v>521</v>
      </c>
      <c r="E370" s="3" t="s">
        <v>356</v>
      </c>
      <c r="F370" s="30" t="s">
        <v>1422</v>
      </c>
      <c r="G370" s="3" t="s">
        <v>58</v>
      </c>
      <c r="H370" s="4" t="s">
        <v>29</v>
      </c>
      <c r="I370" s="15" t="s">
        <v>1423</v>
      </c>
      <c r="J370" s="14" t="s">
        <v>31</v>
      </c>
      <c r="K370" s="26" t="s">
        <v>1430</v>
      </c>
      <c r="L370" s="26"/>
      <c r="M370" s="27" t="s">
        <v>1431</v>
      </c>
    </row>
    <row r="371" spans="1:13">
      <c r="A371" s="1">
        <v>363</v>
      </c>
      <c r="B371" s="2" t="s">
        <v>1432</v>
      </c>
      <c r="C371" s="3" t="s">
        <v>10</v>
      </c>
      <c r="D371" s="3" t="s">
        <v>13</v>
      </c>
      <c r="E371" s="3" t="s">
        <v>17</v>
      </c>
      <c r="F371" s="30" t="s">
        <v>1433</v>
      </c>
      <c r="G371" s="3" t="s">
        <v>58</v>
      </c>
      <c r="H371" s="4" t="s">
        <v>1434</v>
      </c>
      <c r="I371" s="4" t="s">
        <v>1435</v>
      </c>
      <c r="J371" s="4">
        <v>13880410103</v>
      </c>
      <c r="K371" s="2" t="s">
        <v>150</v>
      </c>
      <c r="L371" s="2" t="s">
        <v>1436</v>
      </c>
      <c r="M371" s="3" t="s">
        <v>1437</v>
      </c>
    </row>
    <row r="372" spans="1:13">
      <c r="A372" s="1">
        <v>364</v>
      </c>
      <c r="B372" s="2" t="s">
        <v>1438</v>
      </c>
      <c r="C372" s="3" t="s">
        <v>10</v>
      </c>
      <c r="D372" s="3" t="s">
        <v>13</v>
      </c>
      <c r="E372" s="3" t="s">
        <v>17</v>
      </c>
      <c r="F372" s="30" t="s">
        <v>1439</v>
      </c>
      <c r="G372" s="3" t="s">
        <v>1440</v>
      </c>
      <c r="H372" s="4" t="s">
        <v>1441</v>
      </c>
      <c r="I372" s="4" t="s">
        <v>1442</v>
      </c>
      <c r="J372" s="4">
        <v>13880410103</v>
      </c>
      <c r="K372" s="2" t="s">
        <v>1443</v>
      </c>
      <c r="L372" s="2" t="s">
        <v>1444</v>
      </c>
      <c r="M372" s="3" t="s">
        <v>1445</v>
      </c>
    </row>
    <row r="373" spans="1:13" ht="24">
      <c r="A373" s="1">
        <v>365</v>
      </c>
      <c r="B373" s="2" t="s">
        <v>1446</v>
      </c>
      <c r="C373" s="3" t="s">
        <v>10</v>
      </c>
      <c r="D373" s="3" t="s">
        <v>13</v>
      </c>
      <c r="E373" s="3" t="s">
        <v>17</v>
      </c>
      <c r="F373" s="30" t="s">
        <v>1439</v>
      </c>
      <c r="G373" s="3" t="s">
        <v>1440</v>
      </c>
      <c r="H373" s="4" t="s">
        <v>1441</v>
      </c>
      <c r="I373" s="4" t="s">
        <v>1447</v>
      </c>
      <c r="J373" s="4">
        <v>13880410103</v>
      </c>
      <c r="K373" s="2" t="s">
        <v>1443</v>
      </c>
      <c r="L373" s="2" t="s">
        <v>1448</v>
      </c>
      <c r="M373" s="3" t="s">
        <v>1449</v>
      </c>
    </row>
    <row r="374" spans="1:13">
      <c r="A374" s="1">
        <v>366</v>
      </c>
      <c r="B374" s="2" t="s">
        <v>1450</v>
      </c>
      <c r="C374" s="3" t="s">
        <v>7</v>
      </c>
      <c r="D374" s="3" t="s">
        <v>8</v>
      </c>
      <c r="E374" s="3" t="s">
        <v>398</v>
      </c>
      <c r="F374" s="30" t="s">
        <v>1451</v>
      </c>
      <c r="G374" s="3" t="s">
        <v>505</v>
      </c>
      <c r="H374" s="4" t="s">
        <v>1452</v>
      </c>
      <c r="I374" s="3"/>
      <c r="J374" s="4">
        <v>18123380071</v>
      </c>
      <c r="K374" s="2"/>
      <c r="L374" s="2"/>
      <c r="M374" s="3"/>
    </row>
    <row r="375" spans="1:13">
      <c r="A375" s="1">
        <v>367</v>
      </c>
      <c r="B375" s="2" t="s">
        <v>1453</v>
      </c>
      <c r="C375" s="3" t="s">
        <v>10</v>
      </c>
      <c r="D375" s="3" t="s">
        <v>10</v>
      </c>
      <c r="E375" s="3" t="s">
        <v>1454</v>
      </c>
      <c r="F375" s="30" t="s">
        <v>1455</v>
      </c>
      <c r="G375" s="3" t="s">
        <v>505</v>
      </c>
      <c r="H375" s="4" t="s">
        <v>1456</v>
      </c>
      <c r="I375" s="3"/>
      <c r="J375" s="4">
        <v>18123380071</v>
      </c>
      <c r="K375" s="2"/>
      <c r="L375" s="2"/>
      <c r="M375" s="3"/>
    </row>
    <row r="376" spans="1:13">
      <c r="A376" s="1">
        <v>368</v>
      </c>
      <c r="B376" s="2" t="s">
        <v>1457</v>
      </c>
      <c r="C376" s="3" t="s">
        <v>10</v>
      </c>
      <c r="D376" s="3" t="s">
        <v>13</v>
      </c>
      <c r="E376" s="3" t="s">
        <v>17</v>
      </c>
      <c r="F376" s="30" t="s">
        <v>1458</v>
      </c>
      <c r="G376" s="3" t="s">
        <v>505</v>
      </c>
      <c r="H376" s="4" t="s">
        <v>1459</v>
      </c>
      <c r="I376" s="3"/>
      <c r="J376" s="4">
        <v>18123380071</v>
      </c>
      <c r="K376" s="2"/>
      <c r="L376" s="2"/>
      <c r="M376" s="3"/>
    </row>
    <row r="377" spans="1:13">
      <c r="A377" s="1">
        <v>369</v>
      </c>
      <c r="B377" s="2" t="s">
        <v>1460</v>
      </c>
      <c r="C377" s="3" t="s">
        <v>10</v>
      </c>
      <c r="D377" s="3" t="s">
        <v>13</v>
      </c>
      <c r="E377" s="3" t="s">
        <v>680</v>
      </c>
      <c r="F377" s="30" t="s">
        <v>1461</v>
      </c>
      <c r="G377" s="3" t="s">
        <v>505</v>
      </c>
      <c r="H377" s="4" t="s">
        <v>1456</v>
      </c>
      <c r="I377" s="3"/>
      <c r="J377" s="4">
        <v>18123380071</v>
      </c>
      <c r="K377" s="2"/>
      <c r="L377" s="2"/>
      <c r="M377" s="3"/>
    </row>
    <row r="378" spans="1:13">
      <c r="A378" s="1">
        <v>370</v>
      </c>
      <c r="B378" s="2" t="s">
        <v>1462</v>
      </c>
      <c r="C378" s="3" t="s">
        <v>10</v>
      </c>
      <c r="D378" s="3" t="s">
        <v>13</v>
      </c>
      <c r="E378" s="3" t="s">
        <v>17</v>
      </c>
      <c r="F378" s="30" t="s">
        <v>1458</v>
      </c>
      <c r="G378" s="3" t="s">
        <v>666</v>
      </c>
      <c r="H378" s="4" t="s">
        <v>1459</v>
      </c>
      <c r="I378" s="3"/>
      <c r="J378" s="4">
        <v>18123380071</v>
      </c>
      <c r="K378" s="2"/>
      <c r="L378" s="2"/>
      <c r="M378" s="3"/>
    </row>
    <row r="379" spans="1:13">
      <c r="A379" s="1">
        <v>371</v>
      </c>
      <c r="B379" s="2" t="s">
        <v>1463</v>
      </c>
      <c r="C379" s="3" t="s">
        <v>10</v>
      </c>
      <c r="D379" s="3" t="s">
        <v>13</v>
      </c>
      <c r="E379" s="3" t="s">
        <v>356</v>
      </c>
      <c r="F379" s="30" t="s">
        <v>1464</v>
      </c>
      <c r="G379" s="3" t="s">
        <v>58</v>
      </c>
      <c r="H379" s="4" t="s">
        <v>1456</v>
      </c>
      <c r="I379" s="3"/>
      <c r="J379" s="4">
        <v>18123380071</v>
      </c>
      <c r="K379" s="2"/>
      <c r="L379" s="2"/>
      <c r="M379" s="3"/>
    </row>
    <row r="380" spans="1:13">
      <c r="A380" s="1">
        <v>372</v>
      </c>
      <c r="B380" s="2" t="s">
        <v>1465</v>
      </c>
      <c r="C380" s="3" t="s">
        <v>10</v>
      </c>
      <c r="D380" s="3" t="s">
        <v>13</v>
      </c>
      <c r="E380" s="3" t="s">
        <v>17</v>
      </c>
      <c r="F380" s="30" t="s">
        <v>1466</v>
      </c>
      <c r="G380" s="3" t="s">
        <v>58</v>
      </c>
      <c r="H380" s="4" t="s">
        <v>1467</v>
      </c>
      <c r="I380" s="3"/>
      <c r="J380" s="4">
        <v>18123380071</v>
      </c>
      <c r="K380" s="2"/>
      <c r="L380" s="2"/>
      <c r="M380" s="3"/>
    </row>
    <row r="381" spans="1:13">
      <c r="A381" s="1">
        <v>373</v>
      </c>
      <c r="B381" s="2" t="s">
        <v>1468</v>
      </c>
      <c r="C381" s="3" t="s">
        <v>7</v>
      </c>
      <c r="D381" s="3" t="s">
        <v>1469</v>
      </c>
      <c r="E381" s="3" t="s">
        <v>398</v>
      </c>
      <c r="F381" s="30" t="s">
        <v>1470</v>
      </c>
      <c r="G381" s="3" t="s">
        <v>529</v>
      </c>
      <c r="H381" s="4" t="s">
        <v>1452</v>
      </c>
      <c r="I381" s="3"/>
      <c r="J381" s="4">
        <v>18123380071</v>
      </c>
      <c r="K381" s="2"/>
      <c r="L381" s="2"/>
      <c r="M381" s="3"/>
    </row>
    <row r="382" spans="1:13">
      <c r="A382" s="1">
        <v>374</v>
      </c>
      <c r="B382" s="2" t="s">
        <v>1471</v>
      </c>
      <c r="C382" s="1" t="s">
        <v>7</v>
      </c>
      <c r="D382" s="1" t="s">
        <v>13</v>
      </c>
      <c r="E382" s="3" t="s">
        <v>398</v>
      </c>
      <c r="F382" s="58" t="s">
        <v>1472</v>
      </c>
      <c r="G382" s="1" t="s">
        <v>58</v>
      </c>
      <c r="H382" s="4" t="s">
        <v>1473</v>
      </c>
      <c r="I382" s="3"/>
      <c r="J382" s="4">
        <v>13880629392</v>
      </c>
      <c r="K382" s="2"/>
      <c r="L382" s="2"/>
      <c r="M382" s="3"/>
    </row>
    <row r="383" spans="1:13">
      <c r="A383" s="1">
        <v>375</v>
      </c>
      <c r="B383" s="2" t="s">
        <v>1474</v>
      </c>
      <c r="C383" s="1" t="s">
        <v>7</v>
      </c>
      <c r="D383" s="1" t="s">
        <v>13</v>
      </c>
      <c r="E383" s="3" t="s">
        <v>356</v>
      </c>
      <c r="F383" s="58" t="s">
        <v>1475</v>
      </c>
      <c r="G383" s="1" t="s">
        <v>58</v>
      </c>
      <c r="H383" s="4" t="s">
        <v>1473</v>
      </c>
      <c r="I383" s="3"/>
      <c r="J383" s="4">
        <v>13880629393</v>
      </c>
      <c r="K383" s="2"/>
      <c r="L383" s="2"/>
      <c r="M383" s="3"/>
    </row>
    <row r="384" spans="1:13">
      <c r="A384" s="1">
        <v>376</v>
      </c>
      <c r="B384" s="2" t="s">
        <v>1476</v>
      </c>
      <c r="C384" s="1" t="s">
        <v>7</v>
      </c>
      <c r="D384" s="1" t="s">
        <v>13</v>
      </c>
      <c r="E384" s="3" t="s">
        <v>17</v>
      </c>
      <c r="F384" s="58" t="s">
        <v>1472</v>
      </c>
      <c r="G384" s="1" t="s">
        <v>529</v>
      </c>
      <c r="H384" s="4" t="s">
        <v>1477</v>
      </c>
      <c r="I384" s="3"/>
      <c r="J384" s="4">
        <v>13880629394</v>
      </c>
      <c r="K384" s="2"/>
      <c r="L384" s="2"/>
      <c r="M384" s="3"/>
    </row>
    <row r="385" spans="1:13">
      <c r="A385" s="1">
        <v>377</v>
      </c>
      <c r="B385" s="2" t="s">
        <v>1478</v>
      </c>
      <c r="C385" s="1" t="s">
        <v>7</v>
      </c>
      <c r="D385" s="1" t="s">
        <v>13</v>
      </c>
      <c r="E385" s="3" t="s">
        <v>398</v>
      </c>
      <c r="F385" s="58" t="s">
        <v>1472</v>
      </c>
      <c r="G385" s="1" t="s">
        <v>529</v>
      </c>
      <c r="H385" s="4" t="s">
        <v>1477</v>
      </c>
      <c r="I385" s="3"/>
      <c r="J385" s="4">
        <v>13880629395</v>
      </c>
      <c r="K385" s="2"/>
      <c r="L385" s="2"/>
      <c r="M385" s="3"/>
    </row>
    <row r="386" spans="1:13">
      <c r="A386" s="1">
        <v>378</v>
      </c>
      <c r="B386" s="2" t="s">
        <v>1479</v>
      </c>
      <c r="C386" s="3" t="s">
        <v>595</v>
      </c>
      <c r="D386" s="3" t="s">
        <v>8</v>
      </c>
      <c r="E386" s="3" t="s">
        <v>631</v>
      </c>
      <c r="F386" s="30" t="s">
        <v>1480</v>
      </c>
      <c r="G386" s="3" t="s">
        <v>1378</v>
      </c>
      <c r="H386" s="4" t="s">
        <v>1481</v>
      </c>
      <c r="I386" s="3" t="s">
        <v>1482</v>
      </c>
      <c r="J386" s="4">
        <v>13408410396</v>
      </c>
      <c r="K386" s="2"/>
      <c r="L386" s="2"/>
      <c r="M386" s="3"/>
    </row>
    <row r="387" spans="1:13">
      <c r="A387" s="1">
        <v>379</v>
      </c>
      <c r="B387" s="2" t="s">
        <v>1483</v>
      </c>
      <c r="C387" s="3" t="s">
        <v>595</v>
      </c>
      <c r="D387" s="3" t="s">
        <v>8</v>
      </c>
      <c r="E387" s="3" t="s">
        <v>631</v>
      </c>
      <c r="F387" s="30" t="s">
        <v>1484</v>
      </c>
      <c r="G387" s="3" t="s">
        <v>1378</v>
      </c>
      <c r="H387" s="4" t="s">
        <v>1481</v>
      </c>
      <c r="I387" s="3" t="s">
        <v>1482</v>
      </c>
      <c r="J387" s="4">
        <v>13408410396</v>
      </c>
      <c r="K387" s="2"/>
      <c r="L387" s="2"/>
      <c r="M387" s="3"/>
    </row>
    <row r="388" spans="1:13">
      <c r="A388" s="1">
        <v>380</v>
      </c>
      <c r="B388" s="2" t="s">
        <v>1485</v>
      </c>
      <c r="C388" s="3" t="s">
        <v>595</v>
      </c>
      <c r="D388" s="3" t="s">
        <v>8</v>
      </c>
      <c r="E388" s="3" t="s">
        <v>631</v>
      </c>
      <c r="F388" s="30" t="s">
        <v>1484</v>
      </c>
      <c r="G388" s="3" t="s">
        <v>894</v>
      </c>
      <c r="H388" s="4" t="s">
        <v>1481</v>
      </c>
      <c r="I388" s="3" t="s">
        <v>1486</v>
      </c>
      <c r="J388" s="4">
        <v>13408410396</v>
      </c>
      <c r="K388" s="2"/>
      <c r="L388" s="2"/>
      <c r="M388" s="3"/>
    </row>
    <row r="389" spans="1:13">
      <c r="A389" s="1">
        <v>381</v>
      </c>
      <c r="B389" s="2" t="s">
        <v>1487</v>
      </c>
      <c r="C389" s="3" t="s">
        <v>595</v>
      </c>
      <c r="D389" s="3" t="s">
        <v>8</v>
      </c>
      <c r="E389" s="3" t="s">
        <v>680</v>
      </c>
      <c r="F389" s="30" t="s">
        <v>1480</v>
      </c>
      <c r="G389" s="3" t="s">
        <v>1378</v>
      </c>
      <c r="H389" s="4" t="s">
        <v>1078</v>
      </c>
      <c r="I389" s="3" t="s">
        <v>1486</v>
      </c>
      <c r="J389" s="4">
        <v>13408410396</v>
      </c>
      <c r="K389" s="2"/>
      <c r="L389" s="2"/>
      <c r="M389" s="3"/>
    </row>
    <row r="390" spans="1:13" ht="24">
      <c r="A390" s="1">
        <v>382</v>
      </c>
      <c r="B390" s="2" t="s">
        <v>1488</v>
      </c>
      <c r="C390" s="3" t="s">
        <v>10</v>
      </c>
      <c r="D390" s="3" t="s">
        <v>13</v>
      </c>
      <c r="E390" s="3" t="s">
        <v>680</v>
      </c>
      <c r="F390" s="30" t="s">
        <v>1489</v>
      </c>
      <c r="G390" s="3" t="s">
        <v>1490</v>
      </c>
      <c r="H390" s="4" t="s">
        <v>1491</v>
      </c>
      <c r="I390" s="3" t="s">
        <v>1492</v>
      </c>
      <c r="J390" s="4">
        <v>18030861099</v>
      </c>
      <c r="K390" s="2" t="s">
        <v>1493</v>
      </c>
      <c r="L390" s="2"/>
      <c r="M390" s="3"/>
    </row>
    <row r="391" spans="1:13" ht="24">
      <c r="A391" s="1">
        <v>383</v>
      </c>
      <c r="B391" s="2" t="s">
        <v>1494</v>
      </c>
      <c r="C391" s="3" t="s">
        <v>10</v>
      </c>
      <c r="D391" s="3" t="s">
        <v>13</v>
      </c>
      <c r="E391" s="3" t="s">
        <v>17</v>
      </c>
      <c r="F391" s="30" t="s">
        <v>1495</v>
      </c>
      <c r="G391" s="3" t="s">
        <v>1490</v>
      </c>
      <c r="H391" s="4" t="s">
        <v>1496</v>
      </c>
      <c r="I391" s="3" t="s">
        <v>1492</v>
      </c>
      <c r="J391" s="4">
        <v>18030861099</v>
      </c>
      <c r="K391" s="2" t="s">
        <v>1493</v>
      </c>
      <c r="L391" s="2"/>
      <c r="M391" s="3"/>
    </row>
    <row r="392" spans="1:13" ht="24">
      <c r="A392" s="1">
        <v>384</v>
      </c>
      <c r="B392" s="2" t="s">
        <v>1497</v>
      </c>
      <c r="C392" s="3" t="s">
        <v>7</v>
      </c>
      <c r="D392" s="3" t="s">
        <v>8</v>
      </c>
      <c r="E392" s="3" t="s">
        <v>398</v>
      </c>
      <c r="F392" s="30" t="s">
        <v>1489</v>
      </c>
      <c r="G392" s="3" t="s">
        <v>529</v>
      </c>
      <c r="H392" s="4" t="s">
        <v>1498</v>
      </c>
      <c r="I392" s="3" t="s">
        <v>1499</v>
      </c>
      <c r="J392" s="4">
        <v>18030861099</v>
      </c>
      <c r="K392" s="2" t="s">
        <v>1500</v>
      </c>
      <c r="L392" s="2"/>
      <c r="M392" s="3"/>
    </row>
    <row r="393" spans="1:13" ht="24">
      <c r="A393" s="1">
        <v>385</v>
      </c>
      <c r="B393" s="2" t="s">
        <v>1501</v>
      </c>
      <c r="C393" s="3" t="s">
        <v>7</v>
      </c>
      <c r="D393" s="3" t="s">
        <v>13</v>
      </c>
      <c r="E393" s="3" t="s">
        <v>398</v>
      </c>
      <c r="F393" s="30" t="s">
        <v>1502</v>
      </c>
      <c r="G393" s="3" t="s">
        <v>529</v>
      </c>
      <c r="H393" s="4" t="s">
        <v>1498</v>
      </c>
      <c r="I393" s="3" t="s">
        <v>1499</v>
      </c>
      <c r="J393" s="4">
        <v>18030861099</v>
      </c>
      <c r="K393" s="2" t="s">
        <v>1503</v>
      </c>
      <c r="L393" s="2"/>
      <c r="M393" s="3"/>
    </row>
    <row r="394" spans="1:13" ht="24">
      <c r="A394" s="1">
        <v>386</v>
      </c>
      <c r="B394" s="2" t="s">
        <v>1504</v>
      </c>
      <c r="C394" s="3" t="s">
        <v>10</v>
      </c>
      <c r="D394" s="3" t="s">
        <v>13</v>
      </c>
      <c r="E394" s="3" t="s">
        <v>356</v>
      </c>
      <c r="F394" s="30" t="s">
        <v>1505</v>
      </c>
      <c r="G394" s="3" t="s">
        <v>522</v>
      </c>
      <c r="H394" s="4" t="s">
        <v>1496</v>
      </c>
      <c r="I394" s="3" t="s">
        <v>1492</v>
      </c>
      <c r="J394" s="4">
        <v>18030861099</v>
      </c>
      <c r="K394" s="2" t="s">
        <v>1506</v>
      </c>
      <c r="L394" s="2"/>
      <c r="M394" s="3"/>
    </row>
    <row r="395" spans="1:13">
      <c r="A395" s="1">
        <v>387</v>
      </c>
      <c r="B395" s="2" t="s">
        <v>1507</v>
      </c>
      <c r="C395" s="3" t="s">
        <v>7</v>
      </c>
      <c r="D395" s="3" t="s">
        <v>13</v>
      </c>
      <c r="E395" s="3" t="s">
        <v>17</v>
      </c>
      <c r="F395" s="30" t="s">
        <v>1508</v>
      </c>
      <c r="G395" s="3" t="s">
        <v>529</v>
      </c>
      <c r="H395" s="4" t="s">
        <v>1075</v>
      </c>
      <c r="I395" s="3" t="s">
        <v>1509</v>
      </c>
      <c r="J395" s="4">
        <v>18980833207</v>
      </c>
      <c r="K395" s="2"/>
      <c r="L395" s="2"/>
      <c r="M395" s="3"/>
    </row>
    <row r="396" spans="1:13">
      <c r="A396" s="1">
        <v>388</v>
      </c>
      <c r="B396" s="2" t="s">
        <v>1510</v>
      </c>
      <c r="C396" s="3" t="s">
        <v>7</v>
      </c>
      <c r="D396" s="3" t="s">
        <v>13</v>
      </c>
      <c r="E396" s="3" t="s">
        <v>17</v>
      </c>
      <c r="F396" s="30" t="s">
        <v>1511</v>
      </c>
      <c r="G396" s="3" t="s">
        <v>58</v>
      </c>
      <c r="H396" s="4" t="s">
        <v>1075</v>
      </c>
      <c r="I396" s="3" t="s">
        <v>1512</v>
      </c>
      <c r="J396" s="4">
        <v>18980833207</v>
      </c>
      <c r="K396" s="2"/>
      <c r="L396" s="2"/>
      <c r="M396" s="3"/>
    </row>
    <row r="397" spans="1:13">
      <c r="A397" s="1">
        <v>389</v>
      </c>
      <c r="B397" s="2" t="s">
        <v>1513</v>
      </c>
      <c r="C397" s="3" t="s">
        <v>7</v>
      </c>
      <c r="D397" s="3" t="s">
        <v>13</v>
      </c>
      <c r="E397" s="3" t="s">
        <v>398</v>
      </c>
      <c r="F397" s="30" t="s">
        <v>1508</v>
      </c>
      <c r="G397" s="3" t="s">
        <v>529</v>
      </c>
      <c r="H397" s="4" t="s">
        <v>1514</v>
      </c>
      <c r="I397" s="3" t="s">
        <v>1509</v>
      </c>
      <c r="J397" s="4">
        <v>18980833207</v>
      </c>
      <c r="K397" s="2" t="s">
        <v>1515</v>
      </c>
      <c r="L397" s="2"/>
      <c r="M397" s="3"/>
    </row>
    <row r="398" spans="1:13">
      <c r="A398" s="1">
        <v>390</v>
      </c>
      <c r="B398" s="2" t="s">
        <v>1516</v>
      </c>
      <c r="C398" s="3" t="s">
        <v>455</v>
      </c>
      <c r="D398" s="3" t="s">
        <v>1469</v>
      </c>
      <c r="E398" s="3" t="s">
        <v>17</v>
      </c>
      <c r="F398" s="30" t="s">
        <v>1517</v>
      </c>
      <c r="G398" s="3" t="s">
        <v>16</v>
      </c>
      <c r="H398" s="4" t="s">
        <v>1518</v>
      </c>
      <c r="I398" s="3" t="s">
        <v>1509</v>
      </c>
      <c r="J398" s="4">
        <v>13908089684</v>
      </c>
      <c r="K398" s="2"/>
      <c r="L398" s="2"/>
      <c r="M398" s="3"/>
    </row>
    <row r="399" spans="1:13">
      <c r="A399" s="1">
        <v>391</v>
      </c>
      <c r="B399" s="2" t="s">
        <v>1519</v>
      </c>
      <c r="C399" s="3" t="s">
        <v>328</v>
      </c>
      <c r="D399" s="3" t="s">
        <v>1520</v>
      </c>
      <c r="E399" s="3" t="s">
        <v>17</v>
      </c>
      <c r="F399" s="30" t="s">
        <v>1521</v>
      </c>
      <c r="G399" s="3" t="s">
        <v>500</v>
      </c>
      <c r="H399" s="4" t="s">
        <v>1522</v>
      </c>
      <c r="I399" s="3" t="s">
        <v>1509</v>
      </c>
      <c r="J399" s="4">
        <v>13908089684</v>
      </c>
      <c r="K399" s="2"/>
      <c r="L399" s="2"/>
      <c r="M399" s="3"/>
    </row>
    <row r="400" spans="1:13">
      <c r="A400" s="1">
        <v>392</v>
      </c>
      <c r="B400" s="2" t="s">
        <v>1523</v>
      </c>
      <c r="C400" s="3" t="s">
        <v>328</v>
      </c>
      <c r="D400" s="3" t="s">
        <v>1469</v>
      </c>
      <c r="E400" s="3" t="s">
        <v>398</v>
      </c>
      <c r="F400" s="30" t="s">
        <v>1521</v>
      </c>
      <c r="G400" s="3" t="s">
        <v>500</v>
      </c>
      <c r="H400" s="4" t="s">
        <v>1522</v>
      </c>
      <c r="I400" s="3" t="s">
        <v>1512</v>
      </c>
      <c r="J400" s="4">
        <v>13908089684</v>
      </c>
      <c r="K400" s="2"/>
      <c r="L400" s="2"/>
      <c r="M400" s="3"/>
    </row>
    <row r="401" spans="1:13">
      <c r="A401" s="1">
        <v>393</v>
      </c>
      <c r="B401" s="2" t="s">
        <v>1524</v>
      </c>
      <c r="C401" s="3" t="s">
        <v>328</v>
      </c>
      <c r="D401" s="3" t="s">
        <v>1525</v>
      </c>
      <c r="E401" s="3" t="s">
        <v>17</v>
      </c>
      <c r="F401" s="30" t="s">
        <v>2631</v>
      </c>
      <c r="G401" s="3" t="s">
        <v>500</v>
      </c>
      <c r="H401" s="4" t="s">
        <v>1518</v>
      </c>
      <c r="I401" s="3" t="s">
        <v>1509</v>
      </c>
      <c r="J401" s="4">
        <v>13908089684</v>
      </c>
      <c r="K401" s="2"/>
      <c r="L401" s="2"/>
      <c r="M401" s="3"/>
    </row>
    <row r="402" spans="1:13">
      <c r="A402" s="1">
        <v>394</v>
      </c>
      <c r="B402" s="2" t="s">
        <v>1526</v>
      </c>
      <c r="C402" s="3" t="s">
        <v>455</v>
      </c>
      <c r="D402" s="3" t="s">
        <v>8</v>
      </c>
      <c r="E402" s="3" t="s">
        <v>17</v>
      </c>
      <c r="F402" s="30" t="s">
        <v>1527</v>
      </c>
      <c r="G402" s="3" t="s">
        <v>592</v>
      </c>
      <c r="H402" s="4" t="s">
        <v>1075</v>
      </c>
      <c r="I402" s="3" t="s">
        <v>1509</v>
      </c>
      <c r="J402" s="4">
        <v>17323006621</v>
      </c>
      <c r="K402" s="2"/>
      <c r="L402" s="2"/>
      <c r="M402" s="3"/>
    </row>
    <row r="403" spans="1:13">
      <c r="A403" s="1">
        <v>395</v>
      </c>
      <c r="B403" s="2" t="s">
        <v>1528</v>
      </c>
      <c r="C403" s="3" t="s">
        <v>595</v>
      </c>
      <c r="D403" s="3" t="s">
        <v>8</v>
      </c>
      <c r="E403" s="3" t="s">
        <v>680</v>
      </c>
      <c r="F403" s="30" t="s">
        <v>1529</v>
      </c>
      <c r="G403" s="3" t="s">
        <v>741</v>
      </c>
      <c r="H403" s="4" t="s">
        <v>1078</v>
      </c>
      <c r="I403" s="3" t="s">
        <v>1530</v>
      </c>
      <c r="J403" s="4">
        <v>17323006621</v>
      </c>
      <c r="K403" s="2"/>
      <c r="L403" s="2"/>
      <c r="M403" s="3"/>
    </row>
    <row r="404" spans="1:13">
      <c r="A404" s="1">
        <v>396</v>
      </c>
      <c r="B404" s="2" t="s">
        <v>1531</v>
      </c>
      <c r="C404" s="3" t="s">
        <v>1532</v>
      </c>
      <c r="D404" s="3" t="s">
        <v>8</v>
      </c>
      <c r="E404" s="3" t="s">
        <v>680</v>
      </c>
      <c r="F404" s="30" t="s">
        <v>1533</v>
      </c>
      <c r="G404" s="3" t="s">
        <v>741</v>
      </c>
      <c r="H404" s="4" t="s">
        <v>1481</v>
      </c>
      <c r="I404" s="3" t="s">
        <v>1530</v>
      </c>
      <c r="J404" s="4">
        <v>17323006621</v>
      </c>
      <c r="K404" s="2"/>
      <c r="L404" s="2"/>
      <c r="M404" s="3"/>
    </row>
    <row r="405" spans="1:13">
      <c r="A405" s="1">
        <v>397</v>
      </c>
      <c r="B405" s="2" t="s">
        <v>1534</v>
      </c>
      <c r="C405" s="3" t="s">
        <v>1535</v>
      </c>
      <c r="D405" s="3" t="s">
        <v>8</v>
      </c>
      <c r="E405" s="3" t="s">
        <v>680</v>
      </c>
      <c r="F405" s="30" t="s">
        <v>1529</v>
      </c>
      <c r="G405" s="3" t="s">
        <v>741</v>
      </c>
      <c r="H405" s="4" t="s">
        <v>1075</v>
      </c>
      <c r="I405" s="3" t="s">
        <v>1512</v>
      </c>
      <c r="J405" s="4">
        <v>17323006621</v>
      </c>
      <c r="K405" s="2"/>
      <c r="L405" s="2"/>
      <c r="M405" s="3"/>
    </row>
    <row r="406" spans="1:13">
      <c r="A406" s="1">
        <v>398</v>
      </c>
      <c r="B406" s="2" t="s">
        <v>1536</v>
      </c>
      <c r="C406" s="3" t="s">
        <v>7</v>
      </c>
      <c r="D406" s="3" t="s">
        <v>8</v>
      </c>
      <c r="E406" s="3" t="s">
        <v>17</v>
      </c>
      <c r="F406" s="30" t="s">
        <v>1529</v>
      </c>
      <c r="G406" s="3" t="s">
        <v>741</v>
      </c>
      <c r="H406" s="4" t="s">
        <v>1075</v>
      </c>
      <c r="I406" s="3" t="s">
        <v>1530</v>
      </c>
      <c r="J406" s="4">
        <v>17323006621</v>
      </c>
      <c r="K406" s="2"/>
      <c r="L406" s="2"/>
      <c r="M406" s="3"/>
    </row>
    <row r="407" spans="1:13">
      <c r="A407" s="1">
        <v>399</v>
      </c>
      <c r="B407" s="2" t="s">
        <v>1537</v>
      </c>
      <c r="C407" s="3" t="s">
        <v>7</v>
      </c>
      <c r="D407" s="3" t="s">
        <v>8</v>
      </c>
      <c r="E407" s="3" t="s">
        <v>398</v>
      </c>
      <c r="F407" s="30" t="s">
        <v>1538</v>
      </c>
      <c r="G407" s="3" t="s">
        <v>514</v>
      </c>
      <c r="H407" s="4" t="s">
        <v>1539</v>
      </c>
      <c r="I407" s="3" t="s">
        <v>949</v>
      </c>
      <c r="J407" s="4">
        <v>13060045679</v>
      </c>
      <c r="K407" s="2"/>
      <c r="L407" s="2"/>
      <c r="M407" s="3"/>
    </row>
    <row r="408" spans="1:13">
      <c r="A408" s="1">
        <v>400</v>
      </c>
      <c r="B408" s="2" t="s">
        <v>1540</v>
      </c>
      <c r="C408" s="3" t="s">
        <v>7</v>
      </c>
      <c r="D408" s="3" t="s">
        <v>8</v>
      </c>
      <c r="E408" s="3" t="s">
        <v>398</v>
      </c>
      <c r="F408" s="30" t="s">
        <v>1538</v>
      </c>
      <c r="G408" s="3" t="s">
        <v>58</v>
      </c>
      <c r="H408" s="4" t="s">
        <v>1541</v>
      </c>
      <c r="I408" s="3" t="s">
        <v>949</v>
      </c>
      <c r="J408" s="4">
        <v>13060045679</v>
      </c>
      <c r="K408" s="2" t="s">
        <v>1542</v>
      </c>
      <c r="L408" s="2"/>
      <c r="M408" s="3"/>
    </row>
    <row r="409" spans="1:13">
      <c r="A409" s="1">
        <v>401</v>
      </c>
      <c r="B409" s="2" t="s">
        <v>1543</v>
      </c>
      <c r="C409" s="3" t="s">
        <v>7</v>
      </c>
      <c r="D409" s="3" t="s">
        <v>13</v>
      </c>
      <c r="E409" s="3" t="s">
        <v>17</v>
      </c>
      <c r="F409" s="30" t="s">
        <v>1544</v>
      </c>
      <c r="G409" s="3" t="s">
        <v>529</v>
      </c>
      <c r="H409" s="4" t="s">
        <v>1545</v>
      </c>
      <c r="I409" s="3" t="s">
        <v>57</v>
      </c>
      <c r="J409" s="4">
        <v>13060045679</v>
      </c>
      <c r="K409" s="2"/>
      <c r="L409" s="2"/>
      <c r="M409" s="3"/>
    </row>
    <row r="410" spans="1:13">
      <c r="A410" s="1">
        <v>402</v>
      </c>
      <c r="B410" s="2" t="s">
        <v>1546</v>
      </c>
      <c r="C410" s="3" t="s">
        <v>7</v>
      </c>
      <c r="D410" s="3" t="s">
        <v>13</v>
      </c>
      <c r="E410" s="3" t="s">
        <v>17</v>
      </c>
      <c r="F410" s="30" t="s">
        <v>1538</v>
      </c>
      <c r="G410" s="3" t="s">
        <v>58</v>
      </c>
      <c r="H410" s="4" t="s">
        <v>1545</v>
      </c>
      <c r="I410" s="3" t="s">
        <v>1034</v>
      </c>
      <c r="J410" s="4">
        <v>13060045679</v>
      </c>
      <c r="K410" s="2"/>
      <c r="L410" s="2"/>
      <c r="M410" s="3"/>
    </row>
    <row r="411" spans="1:13">
      <c r="A411" s="1">
        <v>403</v>
      </c>
      <c r="B411" s="2" t="s">
        <v>1547</v>
      </c>
      <c r="C411" s="3" t="s">
        <v>7</v>
      </c>
      <c r="D411" s="3" t="s">
        <v>1188</v>
      </c>
      <c r="E411" s="3" t="s">
        <v>398</v>
      </c>
      <c r="F411" s="30" t="s">
        <v>1548</v>
      </c>
      <c r="G411" s="3" t="s">
        <v>666</v>
      </c>
      <c r="H411" s="4" t="s">
        <v>1549</v>
      </c>
      <c r="I411" s="3" t="s">
        <v>1509</v>
      </c>
      <c r="J411" s="4">
        <v>18010696505</v>
      </c>
      <c r="K411" s="2" t="s">
        <v>1550</v>
      </c>
      <c r="L411" s="2"/>
      <c r="M411" s="3">
        <v>973</v>
      </c>
    </row>
    <row r="412" spans="1:13">
      <c r="A412" s="1">
        <v>404</v>
      </c>
      <c r="B412" s="2" t="s">
        <v>1551</v>
      </c>
      <c r="C412" s="3" t="s">
        <v>455</v>
      </c>
      <c r="D412" s="3" t="s">
        <v>10</v>
      </c>
      <c r="E412" s="3" t="s">
        <v>356</v>
      </c>
      <c r="F412" s="30" t="s">
        <v>1552</v>
      </c>
      <c r="G412" s="3" t="s">
        <v>16</v>
      </c>
      <c r="H412" s="4" t="s">
        <v>1553</v>
      </c>
      <c r="I412" s="3" t="s">
        <v>1554</v>
      </c>
      <c r="J412" s="4">
        <v>18010696505</v>
      </c>
      <c r="K412" s="2" t="s">
        <v>1555</v>
      </c>
      <c r="L412" s="2"/>
      <c r="M412" s="3">
        <v>973</v>
      </c>
    </row>
    <row r="413" spans="1:13">
      <c r="A413" s="1">
        <v>405</v>
      </c>
      <c r="B413" s="2" t="s">
        <v>1556</v>
      </c>
      <c r="C413" s="28" t="s">
        <v>328</v>
      </c>
      <c r="D413" s="28" t="s">
        <v>1557</v>
      </c>
      <c r="E413" s="3" t="s">
        <v>356</v>
      </c>
      <c r="F413" s="28" t="s">
        <v>1558</v>
      </c>
      <c r="G413" s="28" t="s">
        <v>666</v>
      </c>
      <c r="H413" s="4" t="s">
        <v>1553</v>
      </c>
      <c r="I413" s="3" t="s">
        <v>1554</v>
      </c>
      <c r="J413" s="4">
        <v>18010696505</v>
      </c>
      <c r="K413" s="2"/>
      <c r="L413" s="2"/>
      <c r="M413" s="3">
        <v>973</v>
      </c>
    </row>
    <row r="414" spans="1:13">
      <c r="A414" s="1">
        <v>406</v>
      </c>
      <c r="B414" s="2" t="s">
        <v>1559</v>
      </c>
      <c r="C414" s="3" t="s">
        <v>7</v>
      </c>
      <c r="D414" s="3" t="s">
        <v>10</v>
      </c>
      <c r="E414" s="3" t="s">
        <v>398</v>
      </c>
      <c r="F414" s="30" t="s">
        <v>1560</v>
      </c>
      <c r="G414" s="3" t="s">
        <v>22</v>
      </c>
      <c r="H414" s="4" t="s">
        <v>1561</v>
      </c>
      <c r="I414" s="3" t="s">
        <v>1562</v>
      </c>
      <c r="J414" s="4">
        <v>13666102621</v>
      </c>
      <c r="K414" s="2"/>
      <c r="L414" s="2"/>
      <c r="M414" s="3"/>
    </row>
    <row r="415" spans="1:13">
      <c r="A415" s="1">
        <v>407</v>
      </c>
      <c r="B415" s="2" t="s">
        <v>1563</v>
      </c>
      <c r="C415" s="3" t="s">
        <v>7</v>
      </c>
      <c r="D415" s="3" t="s">
        <v>10</v>
      </c>
      <c r="E415" s="3" t="s">
        <v>746</v>
      </c>
      <c r="F415" s="30" t="s">
        <v>1560</v>
      </c>
      <c r="G415" s="3" t="s">
        <v>22</v>
      </c>
      <c r="H415" s="4" t="s">
        <v>1561</v>
      </c>
      <c r="I415" s="3" t="s">
        <v>1562</v>
      </c>
      <c r="J415" s="4">
        <v>13666102621</v>
      </c>
      <c r="K415" s="2"/>
      <c r="L415" s="2"/>
      <c r="M415" s="3"/>
    </row>
    <row r="416" spans="1:13">
      <c r="A416" s="1">
        <v>408</v>
      </c>
      <c r="B416" s="18" t="s">
        <v>1564</v>
      </c>
      <c r="C416" s="3" t="s">
        <v>7</v>
      </c>
      <c r="D416" s="3" t="s">
        <v>10</v>
      </c>
      <c r="E416" s="3" t="s">
        <v>356</v>
      </c>
      <c r="F416" s="30" t="s">
        <v>1560</v>
      </c>
      <c r="G416" s="3" t="s">
        <v>22</v>
      </c>
      <c r="H416" s="4" t="s">
        <v>1561</v>
      </c>
      <c r="I416" s="3" t="s">
        <v>1562</v>
      </c>
      <c r="J416" s="4">
        <v>13666102621</v>
      </c>
      <c r="K416" s="2"/>
      <c r="L416" s="2"/>
      <c r="M416" s="3"/>
    </row>
    <row r="417" spans="1:13">
      <c r="A417" s="1">
        <v>409</v>
      </c>
      <c r="B417" s="2" t="s">
        <v>1565</v>
      </c>
      <c r="C417" s="14" t="s">
        <v>7</v>
      </c>
      <c r="D417" s="14" t="s">
        <v>13</v>
      </c>
      <c r="E417" s="3" t="s">
        <v>17</v>
      </c>
      <c r="F417" s="30" t="s">
        <v>1566</v>
      </c>
      <c r="G417" s="3" t="s">
        <v>529</v>
      </c>
      <c r="H417" s="14" t="s">
        <v>1567</v>
      </c>
      <c r="I417" s="15" t="s">
        <v>400</v>
      </c>
      <c r="J417" s="4" t="s">
        <v>34</v>
      </c>
      <c r="K417" s="16"/>
      <c r="L417" s="16"/>
      <c r="M417" s="17"/>
    </row>
    <row r="418" spans="1:13">
      <c r="A418" s="1">
        <v>410</v>
      </c>
      <c r="B418" s="2" t="s">
        <v>1568</v>
      </c>
      <c r="C418" s="14" t="s">
        <v>7</v>
      </c>
      <c r="D418" s="14" t="s">
        <v>13</v>
      </c>
      <c r="E418" s="3" t="s">
        <v>374</v>
      </c>
      <c r="F418" s="30" t="s">
        <v>1569</v>
      </c>
      <c r="G418" s="3" t="s">
        <v>58</v>
      </c>
      <c r="H418" s="14" t="s">
        <v>1567</v>
      </c>
      <c r="I418" s="15" t="s">
        <v>400</v>
      </c>
      <c r="J418" s="4" t="s">
        <v>34</v>
      </c>
      <c r="K418" s="16"/>
      <c r="L418" s="16"/>
      <c r="M418" s="17"/>
    </row>
    <row r="419" spans="1:13">
      <c r="A419" s="1">
        <v>411</v>
      </c>
      <c r="B419" s="2" t="s">
        <v>1570</v>
      </c>
      <c r="C419" s="29" t="s">
        <v>7</v>
      </c>
      <c r="D419" s="29" t="s">
        <v>13</v>
      </c>
      <c r="E419" s="3" t="s">
        <v>17</v>
      </c>
      <c r="F419" s="30" t="s">
        <v>1566</v>
      </c>
      <c r="G419" s="3" t="s">
        <v>58</v>
      </c>
      <c r="H419" s="29" t="s">
        <v>1567</v>
      </c>
      <c r="I419" s="15" t="s">
        <v>400</v>
      </c>
      <c r="J419" s="4" t="s">
        <v>34</v>
      </c>
      <c r="K419" s="16"/>
      <c r="L419" s="16"/>
      <c r="M419" s="16"/>
    </row>
    <row r="420" spans="1:13">
      <c r="A420" s="1">
        <v>412</v>
      </c>
      <c r="B420" s="2" t="s">
        <v>1571</v>
      </c>
      <c r="C420" s="14" t="s">
        <v>7</v>
      </c>
      <c r="D420" s="14" t="s">
        <v>13</v>
      </c>
      <c r="E420" s="3" t="s">
        <v>398</v>
      </c>
      <c r="F420" s="30" t="s">
        <v>1569</v>
      </c>
      <c r="G420" s="3" t="s">
        <v>58</v>
      </c>
      <c r="H420" s="14" t="s">
        <v>1567</v>
      </c>
      <c r="I420" s="15" t="s">
        <v>400</v>
      </c>
      <c r="J420" s="4" t="s">
        <v>34</v>
      </c>
      <c r="K420" s="16"/>
      <c r="L420" s="16"/>
      <c r="M420" s="17"/>
    </row>
    <row r="421" spans="1:13">
      <c r="A421" s="1">
        <v>413</v>
      </c>
      <c r="B421" s="2" t="s">
        <v>1572</v>
      </c>
      <c r="C421" s="14" t="s">
        <v>7</v>
      </c>
      <c r="D421" s="14" t="s">
        <v>13</v>
      </c>
      <c r="E421" s="3" t="s">
        <v>746</v>
      </c>
      <c r="F421" s="30" t="s">
        <v>1573</v>
      </c>
      <c r="G421" s="3" t="s">
        <v>58</v>
      </c>
      <c r="H421" s="14" t="s">
        <v>1567</v>
      </c>
      <c r="I421" s="15" t="s">
        <v>400</v>
      </c>
      <c r="J421" s="4" t="s">
        <v>34</v>
      </c>
      <c r="K421" s="16"/>
      <c r="L421" s="16"/>
      <c r="M421" s="17"/>
    </row>
    <row r="422" spans="1:13">
      <c r="A422" s="1">
        <v>414</v>
      </c>
      <c r="B422" s="2" t="s">
        <v>1574</v>
      </c>
      <c r="C422" s="3" t="s">
        <v>7</v>
      </c>
      <c r="D422" s="3" t="s">
        <v>13</v>
      </c>
      <c r="E422" s="3" t="s">
        <v>17</v>
      </c>
      <c r="F422" s="30" t="s">
        <v>791</v>
      </c>
      <c r="G422" s="3" t="s">
        <v>741</v>
      </c>
      <c r="H422" s="4" t="s">
        <v>792</v>
      </c>
      <c r="I422" s="3" t="s">
        <v>793</v>
      </c>
      <c r="J422" s="4">
        <v>13096353383</v>
      </c>
      <c r="K422" s="2"/>
      <c r="L422" s="2"/>
      <c r="M422" s="3"/>
    </row>
    <row r="423" spans="1:13">
      <c r="A423" s="1">
        <v>415</v>
      </c>
      <c r="B423" s="2" t="s">
        <v>794</v>
      </c>
      <c r="C423" s="3" t="s">
        <v>7</v>
      </c>
      <c r="D423" s="3" t="s">
        <v>13</v>
      </c>
      <c r="E423" s="3" t="s">
        <v>17</v>
      </c>
      <c r="F423" s="30" t="s">
        <v>791</v>
      </c>
      <c r="G423" s="3" t="s">
        <v>741</v>
      </c>
      <c r="H423" s="4" t="s">
        <v>792</v>
      </c>
      <c r="I423" s="3" t="s">
        <v>793</v>
      </c>
      <c r="J423" s="4">
        <v>13096353383</v>
      </c>
      <c r="K423" s="2"/>
      <c r="L423" s="2"/>
      <c r="M423" s="3"/>
    </row>
    <row r="424" spans="1:13">
      <c r="A424" s="1">
        <v>416</v>
      </c>
      <c r="B424" s="2" t="s">
        <v>795</v>
      </c>
      <c r="C424" s="3" t="s">
        <v>7</v>
      </c>
      <c r="D424" s="3" t="s">
        <v>13</v>
      </c>
      <c r="E424" s="3" t="s">
        <v>17</v>
      </c>
      <c r="F424" s="30" t="s">
        <v>791</v>
      </c>
      <c r="G424" s="3" t="s">
        <v>741</v>
      </c>
      <c r="H424" s="4" t="s">
        <v>792</v>
      </c>
      <c r="I424" s="3" t="s">
        <v>793</v>
      </c>
      <c r="J424" s="4">
        <v>13096353383</v>
      </c>
      <c r="K424" s="2"/>
      <c r="L424" s="2"/>
      <c r="M424" s="3"/>
    </row>
    <row r="425" spans="1:13">
      <c r="A425" s="1">
        <v>417</v>
      </c>
      <c r="B425" s="2" t="s">
        <v>796</v>
      </c>
      <c r="C425" s="3" t="s">
        <v>7</v>
      </c>
      <c r="D425" s="3" t="s">
        <v>13</v>
      </c>
      <c r="E425" s="3" t="s">
        <v>17</v>
      </c>
      <c r="F425" s="30" t="s">
        <v>791</v>
      </c>
      <c r="G425" s="3" t="s">
        <v>741</v>
      </c>
      <c r="H425" s="4" t="s">
        <v>792</v>
      </c>
      <c r="I425" s="3" t="s">
        <v>793</v>
      </c>
      <c r="J425" s="4">
        <v>13096353383</v>
      </c>
      <c r="K425" s="2"/>
      <c r="L425" s="2"/>
      <c r="M425" s="3"/>
    </row>
    <row r="426" spans="1:13">
      <c r="A426" s="1">
        <v>418</v>
      </c>
      <c r="B426" s="2" t="s">
        <v>1575</v>
      </c>
      <c r="C426" s="3" t="s">
        <v>10</v>
      </c>
      <c r="D426" s="3" t="s">
        <v>10</v>
      </c>
      <c r="E426" s="3" t="s">
        <v>356</v>
      </c>
      <c r="F426" s="30" t="s">
        <v>1576</v>
      </c>
      <c r="G426" s="3" t="s">
        <v>522</v>
      </c>
      <c r="H426" s="4" t="s">
        <v>1577</v>
      </c>
      <c r="I426" s="3" t="s">
        <v>1578</v>
      </c>
      <c r="J426" s="4">
        <v>13540129601</v>
      </c>
      <c r="K426" s="2"/>
      <c r="L426" s="2"/>
      <c r="M426" s="3"/>
    </row>
    <row r="427" spans="1:13">
      <c r="A427" s="1">
        <v>419</v>
      </c>
      <c r="B427" s="2" t="s">
        <v>1579</v>
      </c>
      <c r="C427" s="3" t="s">
        <v>10</v>
      </c>
      <c r="D427" s="3" t="s">
        <v>10</v>
      </c>
      <c r="E427" s="3" t="s">
        <v>356</v>
      </c>
      <c r="F427" s="30" t="s">
        <v>1576</v>
      </c>
      <c r="G427" s="3" t="s">
        <v>522</v>
      </c>
      <c r="H427" s="4" t="s">
        <v>1577</v>
      </c>
      <c r="I427" s="3" t="s">
        <v>1578</v>
      </c>
      <c r="J427" s="4">
        <v>13540129601</v>
      </c>
      <c r="K427" s="2"/>
      <c r="L427" s="2"/>
      <c r="M427" s="3"/>
    </row>
    <row r="428" spans="1:13">
      <c r="A428" s="1">
        <v>420</v>
      </c>
      <c r="B428" s="2" t="s">
        <v>1580</v>
      </c>
      <c r="C428" s="3" t="s">
        <v>10</v>
      </c>
      <c r="D428" s="3" t="s">
        <v>10</v>
      </c>
      <c r="E428" s="3" t="s">
        <v>356</v>
      </c>
      <c r="F428" s="30" t="s">
        <v>1576</v>
      </c>
      <c r="G428" s="3" t="s">
        <v>522</v>
      </c>
      <c r="H428" s="4" t="s">
        <v>1577</v>
      </c>
      <c r="I428" s="3" t="s">
        <v>1578</v>
      </c>
      <c r="J428" s="4">
        <v>13540129601</v>
      </c>
      <c r="K428" s="2"/>
      <c r="L428" s="2"/>
      <c r="M428" s="3"/>
    </row>
    <row r="429" spans="1:13">
      <c r="A429" s="1">
        <v>421</v>
      </c>
      <c r="B429" s="2" t="s">
        <v>1581</v>
      </c>
      <c r="C429" s="3" t="s">
        <v>7</v>
      </c>
      <c r="D429" s="3" t="s">
        <v>13</v>
      </c>
      <c r="E429" s="3" t="s">
        <v>17</v>
      </c>
      <c r="F429" s="30" t="s">
        <v>1582</v>
      </c>
      <c r="G429" s="3" t="s">
        <v>529</v>
      </c>
      <c r="H429" s="4" t="s">
        <v>78</v>
      </c>
      <c r="I429" s="3"/>
      <c r="J429" s="4">
        <v>18190708600</v>
      </c>
      <c r="K429" s="2"/>
      <c r="L429" s="2" t="s">
        <v>1583</v>
      </c>
      <c r="M429" s="3" t="s">
        <v>779</v>
      </c>
    </row>
    <row r="430" spans="1:13">
      <c r="A430" s="1">
        <v>422</v>
      </c>
      <c r="B430" s="2" t="s">
        <v>1584</v>
      </c>
      <c r="C430" s="3" t="s">
        <v>7</v>
      </c>
      <c r="D430" s="3" t="s">
        <v>8</v>
      </c>
      <c r="E430" s="3" t="s">
        <v>680</v>
      </c>
      <c r="F430" s="30" t="s">
        <v>1582</v>
      </c>
      <c r="G430" s="3" t="s">
        <v>529</v>
      </c>
      <c r="H430" s="4" t="s">
        <v>78</v>
      </c>
      <c r="I430" s="3"/>
      <c r="J430" s="4">
        <v>18190708600</v>
      </c>
      <c r="K430" s="2"/>
      <c r="L430" s="2" t="s">
        <v>1583</v>
      </c>
      <c r="M430" s="3" t="s">
        <v>927</v>
      </c>
    </row>
    <row r="431" spans="1:13">
      <c r="A431" s="1">
        <v>423</v>
      </c>
      <c r="B431" s="2" t="s">
        <v>1585</v>
      </c>
      <c r="C431" s="3" t="s">
        <v>7</v>
      </c>
      <c r="D431" s="3" t="s">
        <v>10</v>
      </c>
      <c r="E431" s="3" t="s">
        <v>398</v>
      </c>
      <c r="F431" s="30" t="s">
        <v>1582</v>
      </c>
      <c r="G431" s="3" t="s">
        <v>522</v>
      </c>
      <c r="H431" s="4" t="s">
        <v>77</v>
      </c>
      <c r="I431" s="3"/>
      <c r="J431" s="4">
        <v>18190708600</v>
      </c>
      <c r="K431" s="2"/>
      <c r="L431" s="2" t="s">
        <v>1586</v>
      </c>
      <c r="M431" s="3" t="s">
        <v>779</v>
      </c>
    </row>
    <row r="432" spans="1:13">
      <c r="A432" s="1">
        <v>424</v>
      </c>
      <c r="B432" s="2" t="s">
        <v>1587</v>
      </c>
      <c r="C432" s="3" t="s">
        <v>7</v>
      </c>
      <c r="D432" s="3" t="s">
        <v>10</v>
      </c>
      <c r="E432" s="3" t="s">
        <v>398</v>
      </c>
      <c r="F432" s="30" t="s">
        <v>1582</v>
      </c>
      <c r="G432" s="3" t="s">
        <v>522</v>
      </c>
      <c r="H432" s="4" t="s">
        <v>79</v>
      </c>
      <c r="I432" s="3"/>
      <c r="J432" s="4">
        <v>18190708600</v>
      </c>
      <c r="K432" s="2"/>
      <c r="L432" s="2" t="s">
        <v>1588</v>
      </c>
      <c r="M432" s="3" t="s">
        <v>779</v>
      </c>
    </row>
    <row r="433" spans="1:13">
      <c r="A433" s="1">
        <v>425</v>
      </c>
      <c r="B433" s="2" t="s">
        <v>1589</v>
      </c>
      <c r="C433" s="3" t="s">
        <v>7</v>
      </c>
      <c r="D433" s="3" t="s">
        <v>10</v>
      </c>
      <c r="E433" s="3" t="s">
        <v>356</v>
      </c>
      <c r="F433" s="30" t="s">
        <v>1582</v>
      </c>
      <c r="G433" s="3" t="s">
        <v>522</v>
      </c>
      <c r="H433" s="4" t="s">
        <v>79</v>
      </c>
      <c r="I433" s="3"/>
      <c r="J433" s="4">
        <v>18190708600</v>
      </c>
      <c r="K433" s="2"/>
      <c r="L433" s="2" t="s">
        <v>1586</v>
      </c>
      <c r="M433" s="3" t="s">
        <v>779</v>
      </c>
    </row>
    <row r="434" spans="1:13">
      <c r="A434" s="1">
        <v>426</v>
      </c>
      <c r="B434" s="2" t="s">
        <v>1590</v>
      </c>
      <c r="C434" s="3" t="s">
        <v>7</v>
      </c>
      <c r="D434" s="3" t="s">
        <v>13</v>
      </c>
      <c r="E434" s="3" t="s">
        <v>398</v>
      </c>
      <c r="F434" s="30" t="s">
        <v>1591</v>
      </c>
      <c r="G434" s="3" t="s">
        <v>500</v>
      </c>
      <c r="H434" s="4" t="s">
        <v>1592</v>
      </c>
      <c r="I434" s="3" t="s">
        <v>1593</v>
      </c>
      <c r="J434" s="4">
        <v>61830273</v>
      </c>
      <c r="K434" s="2"/>
      <c r="L434" s="2" t="s">
        <v>1594</v>
      </c>
      <c r="M434" s="3" t="s">
        <v>1595</v>
      </c>
    </row>
    <row r="435" spans="1:13">
      <c r="A435" s="1">
        <v>427</v>
      </c>
      <c r="B435" s="2" t="s">
        <v>1596</v>
      </c>
      <c r="C435" s="3" t="s">
        <v>7</v>
      </c>
      <c r="D435" s="3" t="s">
        <v>13</v>
      </c>
      <c r="E435" s="3" t="s">
        <v>398</v>
      </c>
      <c r="F435" s="30" t="s">
        <v>1591</v>
      </c>
      <c r="G435" s="3" t="s">
        <v>500</v>
      </c>
      <c r="H435" s="4" t="s">
        <v>1592</v>
      </c>
      <c r="I435" s="3" t="s">
        <v>1597</v>
      </c>
      <c r="J435" s="4">
        <v>61830273</v>
      </c>
      <c r="K435" s="2"/>
      <c r="L435" s="2" t="s">
        <v>1598</v>
      </c>
      <c r="M435" s="3" t="s">
        <v>1595</v>
      </c>
    </row>
    <row r="436" spans="1:13">
      <c r="A436" s="1">
        <v>428</v>
      </c>
      <c r="B436" s="2" t="s">
        <v>1599</v>
      </c>
      <c r="C436" s="3" t="s">
        <v>7</v>
      </c>
      <c r="D436" s="3" t="s">
        <v>13</v>
      </c>
      <c r="E436" s="3" t="s">
        <v>17</v>
      </c>
      <c r="F436" s="30" t="s">
        <v>1600</v>
      </c>
      <c r="G436" s="3" t="s">
        <v>16</v>
      </c>
      <c r="H436" s="4" t="s">
        <v>1601</v>
      </c>
      <c r="I436" s="3" t="s">
        <v>1602</v>
      </c>
      <c r="J436" s="4">
        <v>61830273</v>
      </c>
      <c r="K436" s="2"/>
      <c r="L436" s="2" t="s">
        <v>1594</v>
      </c>
      <c r="M436" s="3" t="s">
        <v>1603</v>
      </c>
    </row>
    <row r="437" spans="1:13">
      <c r="A437" s="1">
        <v>429</v>
      </c>
      <c r="B437" s="2" t="s">
        <v>1604</v>
      </c>
      <c r="C437" s="3" t="s">
        <v>7</v>
      </c>
      <c r="D437" s="3" t="s">
        <v>13</v>
      </c>
      <c r="E437" s="3" t="s">
        <v>17</v>
      </c>
      <c r="F437" s="30" t="s">
        <v>1600</v>
      </c>
      <c r="G437" s="3" t="s">
        <v>16</v>
      </c>
      <c r="H437" s="4" t="s">
        <v>1601</v>
      </c>
      <c r="I437" s="3" t="s">
        <v>1597</v>
      </c>
      <c r="J437" s="4">
        <v>61830273</v>
      </c>
      <c r="K437" s="2"/>
      <c r="L437" s="2" t="s">
        <v>1598</v>
      </c>
      <c r="M437" s="3" t="s">
        <v>1603</v>
      </c>
    </row>
    <row r="438" spans="1:13">
      <c r="A438" s="1">
        <v>430</v>
      </c>
      <c r="B438" s="2" t="s">
        <v>1605</v>
      </c>
      <c r="C438" s="3" t="s">
        <v>7</v>
      </c>
      <c r="D438" s="3" t="s">
        <v>13</v>
      </c>
      <c r="E438" s="3" t="s">
        <v>17</v>
      </c>
      <c r="F438" s="30" t="s">
        <v>1600</v>
      </c>
      <c r="G438" s="3" t="s">
        <v>500</v>
      </c>
      <c r="H438" s="4" t="s">
        <v>1592</v>
      </c>
      <c r="I438" s="3" t="s">
        <v>1597</v>
      </c>
      <c r="J438" s="4">
        <v>61830273</v>
      </c>
      <c r="K438" s="2"/>
      <c r="L438" s="2" t="s">
        <v>1598</v>
      </c>
      <c r="M438" s="3" t="s">
        <v>1595</v>
      </c>
    </row>
    <row r="439" spans="1:13" ht="24">
      <c r="A439" s="1">
        <v>431</v>
      </c>
      <c r="B439" s="2" t="s">
        <v>1606</v>
      </c>
      <c r="C439" s="3" t="s">
        <v>7</v>
      </c>
      <c r="D439" s="3" t="s">
        <v>13</v>
      </c>
      <c r="E439" s="3" t="s">
        <v>17</v>
      </c>
      <c r="F439" s="30" t="s">
        <v>1607</v>
      </c>
      <c r="G439" s="3" t="s">
        <v>529</v>
      </c>
      <c r="H439" s="31" t="s">
        <v>1608</v>
      </c>
      <c r="I439" s="3" t="s">
        <v>1609</v>
      </c>
      <c r="J439" s="31">
        <v>13882255491</v>
      </c>
      <c r="K439" s="2" t="s">
        <v>1610</v>
      </c>
      <c r="L439" s="2" t="s">
        <v>1611</v>
      </c>
      <c r="M439" s="3" t="s">
        <v>1612</v>
      </c>
    </row>
    <row r="440" spans="1:13" ht="24">
      <c r="A440" s="1">
        <v>432</v>
      </c>
      <c r="B440" s="2" t="s">
        <v>1613</v>
      </c>
      <c r="C440" s="3" t="s">
        <v>10</v>
      </c>
      <c r="D440" s="3" t="s">
        <v>13</v>
      </c>
      <c r="E440" s="3" t="s">
        <v>17</v>
      </c>
      <c r="F440" s="30" t="s">
        <v>1614</v>
      </c>
      <c r="G440" s="3" t="s">
        <v>58</v>
      </c>
      <c r="H440" s="31" t="s">
        <v>1608</v>
      </c>
      <c r="I440" s="3" t="s">
        <v>1615</v>
      </c>
      <c r="J440" s="31">
        <v>13882255491</v>
      </c>
      <c r="K440" s="2"/>
      <c r="L440" s="2" t="s">
        <v>1616</v>
      </c>
      <c r="M440" s="3" t="s">
        <v>1617</v>
      </c>
    </row>
    <row r="441" spans="1:13" ht="24">
      <c r="A441" s="1">
        <v>433</v>
      </c>
      <c r="B441" s="2" t="s">
        <v>1618</v>
      </c>
      <c r="C441" s="3" t="s">
        <v>7</v>
      </c>
      <c r="D441" s="3" t="s">
        <v>13</v>
      </c>
      <c r="E441" s="3" t="s">
        <v>398</v>
      </c>
      <c r="F441" s="30" t="s">
        <v>1607</v>
      </c>
      <c r="G441" s="3" t="s">
        <v>58</v>
      </c>
      <c r="H441" s="31" t="s">
        <v>1608</v>
      </c>
      <c r="I441" s="3" t="s">
        <v>1619</v>
      </c>
      <c r="J441" s="31">
        <v>13882255491</v>
      </c>
      <c r="K441" s="2"/>
      <c r="L441" s="2" t="s">
        <v>1611</v>
      </c>
      <c r="M441" s="3" t="s">
        <v>1620</v>
      </c>
    </row>
    <row r="442" spans="1:13" ht="24">
      <c r="A442" s="1">
        <v>434</v>
      </c>
      <c r="B442" s="2" t="s">
        <v>1621</v>
      </c>
      <c r="C442" s="3" t="s">
        <v>7</v>
      </c>
      <c r="D442" s="3" t="s">
        <v>13</v>
      </c>
      <c r="E442" s="3" t="s">
        <v>17</v>
      </c>
      <c r="F442" s="30" t="s">
        <v>1607</v>
      </c>
      <c r="G442" s="3" t="s">
        <v>58</v>
      </c>
      <c r="H442" s="31" t="s">
        <v>1608</v>
      </c>
      <c r="I442" s="3" t="s">
        <v>1619</v>
      </c>
      <c r="J442" s="31">
        <v>13882255491</v>
      </c>
      <c r="K442" s="2"/>
      <c r="L442" s="2" t="s">
        <v>1622</v>
      </c>
      <c r="M442" s="3" t="s">
        <v>1620</v>
      </c>
    </row>
    <row r="443" spans="1:13" ht="24">
      <c r="A443" s="1">
        <v>435</v>
      </c>
      <c r="B443" s="2" t="s">
        <v>1623</v>
      </c>
      <c r="C443" s="3" t="s">
        <v>7</v>
      </c>
      <c r="D443" s="3" t="s">
        <v>13</v>
      </c>
      <c r="E443" s="3" t="s">
        <v>17</v>
      </c>
      <c r="F443" s="30" t="s">
        <v>1624</v>
      </c>
      <c r="G443" s="3" t="s">
        <v>58</v>
      </c>
      <c r="H443" s="31" t="s">
        <v>1608</v>
      </c>
      <c r="I443" s="3" t="s">
        <v>1609</v>
      </c>
      <c r="J443" s="31">
        <v>13882255491</v>
      </c>
      <c r="K443" s="2"/>
      <c r="L443" s="2" t="s">
        <v>1622</v>
      </c>
      <c r="M443" s="3" t="s">
        <v>1620</v>
      </c>
    </row>
    <row r="444" spans="1:13">
      <c r="A444" s="1">
        <v>436</v>
      </c>
      <c r="B444" s="18" t="s">
        <v>1625</v>
      </c>
      <c r="C444" s="3" t="s">
        <v>7</v>
      </c>
      <c r="D444" s="3" t="s">
        <v>13</v>
      </c>
      <c r="E444" s="3" t="s">
        <v>398</v>
      </c>
      <c r="F444" s="30" t="s">
        <v>1626</v>
      </c>
      <c r="G444" s="3" t="s">
        <v>500</v>
      </c>
      <c r="H444" s="4" t="s">
        <v>1627</v>
      </c>
      <c r="I444" s="3" t="s">
        <v>1628</v>
      </c>
      <c r="J444" s="4">
        <v>15828376618</v>
      </c>
      <c r="K444" s="2" t="s">
        <v>1629</v>
      </c>
      <c r="L444" s="2"/>
      <c r="M444" s="3"/>
    </row>
    <row r="445" spans="1:13">
      <c r="A445" s="1">
        <v>437</v>
      </c>
      <c r="B445" s="2" t="s">
        <v>1630</v>
      </c>
      <c r="C445" s="3" t="s">
        <v>7</v>
      </c>
      <c r="D445" s="3" t="s">
        <v>13</v>
      </c>
      <c r="E445" s="3" t="s">
        <v>17</v>
      </c>
      <c r="F445" s="30" t="s">
        <v>1626</v>
      </c>
      <c r="G445" s="3" t="s">
        <v>500</v>
      </c>
      <c r="H445" s="4" t="s">
        <v>1631</v>
      </c>
      <c r="I445" s="3" t="s">
        <v>1632</v>
      </c>
      <c r="J445" s="4">
        <v>15828376619</v>
      </c>
      <c r="K445" s="2" t="s">
        <v>1629</v>
      </c>
      <c r="L445" s="2"/>
      <c r="M445" s="3"/>
    </row>
    <row r="446" spans="1:13">
      <c r="A446" s="1">
        <v>438</v>
      </c>
      <c r="B446" s="2" t="s">
        <v>1633</v>
      </c>
      <c r="C446" s="3" t="s">
        <v>7</v>
      </c>
      <c r="D446" s="3" t="s">
        <v>13</v>
      </c>
      <c r="E446" s="3" t="s">
        <v>17</v>
      </c>
      <c r="F446" s="30" t="s">
        <v>1626</v>
      </c>
      <c r="G446" s="3" t="s">
        <v>500</v>
      </c>
      <c r="H446" s="4" t="s">
        <v>1634</v>
      </c>
      <c r="I446" s="3" t="s">
        <v>1632</v>
      </c>
      <c r="J446" s="4">
        <v>15828376620</v>
      </c>
      <c r="K446" s="2" t="s">
        <v>1635</v>
      </c>
      <c r="L446" s="2"/>
      <c r="M446" s="3" t="s">
        <v>1636</v>
      </c>
    </row>
    <row r="447" spans="1:13">
      <c r="A447" s="1">
        <v>439</v>
      </c>
      <c r="B447" s="2" t="s">
        <v>1637</v>
      </c>
      <c r="C447" s="3" t="s">
        <v>7</v>
      </c>
      <c r="D447" s="3" t="s">
        <v>13</v>
      </c>
      <c r="E447" s="3" t="s">
        <v>398</v>
      </c>
      <c r="F447" s="30" t="s">
        <v>1638</v>
      </c>
      <c r="G447" s="3" t="s">
        <v>529</v>
      </c>
      <c r="H447" s="4" t="s">
        <v>1631</v>
      </c>
      <c r="I447" s="3" t="s">
        <v>1632</v>
      </c>
      <c r="J447" s="4">
        <v>15228979969</v>
      </c>
      <c r="K447" s="2" t="s">
        <v>1629</v>
      </c>
      <c r="L447" s="2"/>
      <c r="M447" s="3"/>
    </row>
    <row r="448" spans="1:13">
      <c r="A448" s="1">
        <v>440</v>
      </c>
      <c r="B448" s="2" t="s">
        <v>1639</v>
      </c>
      <c r="C448" s="3" t="s">
        <v>7</v>
      </c>
      <c r="D448" s="3" t="s">
        <v>13</v>
      </c>
      <c r="E448" s="3" t="s">
        <v>398</v>
      </c>
      <c r="F448" s="30" t="s">
        <v>1640</v>
      </c>
      <c r="G448" s="3" t="s">
        <v>58</v>
      </c>
      <c r="H448" s="4" t="s">
        <v>1631</v>
      </c>
      <c r="I448" s="3" t="s">
        <v>1628</v>
      </c>
      <c r="J448" s="4">
        <v>15228979969</v>
      </c>
      <c r="K448" s="2" t="s">
        <v>1641</v>
      </c>
      <c r="L448" s="2"/>
      <c r="M448" s="3"/>
    </row>
    <row r="449" spans="1:13">
      <c r="A449" s="1">
        <v>441</v>
      </c>
      <c r="B449" s="2" t="s">
        <v>1642</v>
      </c>
      <c r="C449" s="3" t="s">
        <v>7</v>
      </c>
      <c r="D449" s="3" t="s">
        <v>13</v>
      </c>
      <c r="E449" s="3" t="s">
        <v>398</v>
      </c>
      <c r="F449" s="30" t="s">
        <v>1638</v>
      </c>
      <c r="G449" s="3" t="s">
        <v>529</v>
      </c>
      <c r="H449" s="4" t="s">
        <v>1631</v>
      </c>
      <c r="I449" s="3" t="s">
        <v>1632</v>
      </c>
      <c r="J449" s="4">
        <v>15228979969</v>
      </c>
      <c r="K449" s="2" t="s">
        <v>1635</v>
      </c>
      <c r="L449" s="2"/>
      <c r="M449" s="3" t="s">
        <v>1636</v>
      </c>
    </row>
    <row r="450" spans="1:13" ht="24">
      <c r="A450" s="1">
        <v>442</v>
      </c>
      <c r="B450" s="18" t="s">
        <v>1643</v>
      </c>
      <c r="C450" s="3" t="s">
        <v>595</v>
      </c>
      <c r="D450" s="3" t="s">
        <v>10</v>
      </c>
      <c r="E450" s="3" t="s">
        <v>356</v>
      </c>
      <c r="F450" s="30" t="s">
        <v>1644</v>
      </c>
      <c r="G450" s="3" t="s">
        <v>505</v>
      </c>
      <c r="H450" s="4" t="s">
        <v>1645</v>
      </c>
      <c r="I450" s="3" t="s">
        <v>1646</v>
      </c>
      <c r="J450" s="4">
        <v>18981839359</v>
      </c>
      <c r="K450" s="2" t="s">
        <v>1647</v>
      </c>
      <c r="L450" s="2"/>
      <c r="M450" s="3" t="s">
        <v>1648</v>
      </c>
    </row>
    <row r="451" spans="1:13" ht="24">
      <c r="A451" s="1">
        <v>443</v>
      </c>
      <c r="B451" s="2" t="s">
        <v>1649</v>
      </c>
      <c r="C451" s="3" t="s">
        <v>7</v>
      </c>
      <c r="D451" s="3" t="s">
        <v>10</v>
      </c>
      <c r="E451" s="3" t="s">
        <v>398</v>
      </c>
      <c r="F451" s="30" t="s">
        <v>1650</v>
      </c>
      <c r="G451" s="3" t="s">
        <v>500</v>
      </c>
      <c r="H451" s="4" t="s">
        <v>1651</v>
      </c>
      <c r="I451" s="3" t="s">
        <v>1652</v>
      </c>
      <c r="J451" s="4">
        <v>18981839359</v>
      </c>
      <c r="K451" s="2" t="s">
        <v>1653</v>
      </c>
      <c r="L451" s="2"/>
      <c r="M451" s="3" t="s">
        <v>1204</v>
      </c>
    </row>
    <row r="452" spans="1:13" ht="24">
      <c r="A452" s="1">
        <v>444</v>
      </c>
      <c r="B452" s="2" t="s">
        <v>1654</v>
      </c>
      <c r="C452" s="3" t="s">
        <v>595</v>
      </c>
      <c r="D452" s="3" t="s">
        <v>10</v>
      </c>
      <c r="E452" s="3" t="s">
        <v>356</v>
      </c>
      <c r="F452" s="30" t="s">
        <v>1650</v>
      </c>
      <c r="G452" s="3" t="s">
        <v>505</v>
      </c>
      <c r="H452" s="4" t="s">
        <v>1651</v>
      </c>
      <c r="I452" s="3" t="s">
        <v>1652</v>
      </c>
      <c r="J452" s="4">
        <v>18981839359</v>
      </c>
      <c r="K452" s="2" t="s">
        <v>1653</v>
      </c>
      <c r="L452" s="2"/>
      <c r="M452" s="3" t="s">
        <v>717</v>
      </c>
    </row>
    <row r="453" spans="1:13" ht="24">
      <c r="A453" s="1">
        <v>445</v>
      </c>
      <c r="B453" s="2" t="s">
        <v>1655</v>
      </c>
      <c r="C453" s="3" t="s">
        <v>7</v>
      </c>
      <c r="D453" s="3" t="s">
        <v>10</v>
      </c>
      <c r="E453" s="3" t="s">
        <v>356</v>
      </c>
      <c r="F453" s="30" t="s">
        <v>1650</v>
      </c>
      <c r="G453" s="3" t="s">
        <v>505</v>
      </c>
      <c r="H453" s="4" t="s">
        <v>1645</v>
      </c>
      <c r="I453" s="3" t="s">
        <v>1646</v>
      </c>
      <c r="J453" s="4">
        <v>18981839359</v>
      </c>
      <c r="K453" s="2" t="s">
        <v>1653</v>
      </c>
      <c r="L453" s="2"/>
      <c r="M453" s="3" t="s">
        <v>717</v>
      </c>
    </row>
    <row r="454" spans="1:13" ht="24">
      <c r="A454" s="1">
        <v>446</v>
      </c>
      <c r="B454" s="2" t="s">
        <v>1643</v>
      </c>
      <c r="C454" s="3" t="s">
        <v>595</v>
      </c>
      <c r="D454" s="3" t="s">
        <v>10</v>
      </c>
      <c r="E454" s="3" t="s">
        <v>356</v>
      </c>
      <c r="F454" s="30" t="s">
        <v>1650</v>
      </c>
      <c r="G454" s="3" t="s">
        <v>505</v>
      </c>
      <c r="H454" s="4" t="s">
        <v>1645</v>
      </c>
      <c r="I454" s="3" t="s">
        <v>1652</v>
      </c>
      <c r="J454" s="4">
        <v>18981839359</v>
      </c>
      <c r="K454" s="2" t="s">
        <v>1653</v>
      </c>
      <c r="L454" s="2"/>
      <c r="M454" s="3" t="s">
        <v>1656</v>
      </c>
    </row>
    <row r="455" spans="1:13">
      <c r="A455" s="1">
        <v>447</v>
      </c>
      <c r="B455" s="18" t="s">
        <v>1657</v>
      </c>
      <c r="C455" s="3" t="s">
        <v>7</v>
      </c>
      <c r="D455" s="3" t="s">
        <v>8</v>
      </c>
      <c r="E455" s="3" t="s">
        <v>680</v>
      </c>
      <c r="F455" s="30" t="s">
        <v>1658</v>
      </c>
      <c r="G455" s="3" t="s">
        <v>22</v>
      </c>
      <c r="H455" s="4" t="s">
        <v>80</v>
      </c>
      <c r="I455" s="3" t="s">
        <v>1659</v>
      </c>
      <c r="J455" s="4">
        <v>13880639846</v>
      </c>
      <c r="K455" s="2" t="s">
        <v>573</v>
      </c>
      <c r="L455" s="2" t="s">
        <v>573</v>
      </c>
      <c r="M455" s="3" t="s">
        <v>573</v>
      </c>
    </row>
    <row r="456" spans="1:13">
      <c r="A456" s="1">
        <v>448</v>
      </c>
      <c r="B456" s="2" t="s">
        <v>1660</v>
      </c>
      <c r="C456" s="3" t="s">
        <v>7</v>
      </c>
      <c r="D456" s="3" t="s">
        <v>13</v>
      </c>
      <c r="E456" s="3" t="s">
        <v>398</v>
      </c>
      <c r="F456" s="30" t="s">
        <v>1658</v>
      </c>
      <c r="G456" s="3" t="s">
        <v>22</v>
      </c>
      <c r="H456" s="4" t="s">
        <v>80</v>
      </c>
      <c r="I456" s="3" t="s">
        <v>1659</v>
      </c>
      <c r="J456" s="4">
        <v>13880639846</v>
      </c>
      <c r="K456" s="2" t="s">
        <v>573</v>
      </c>
      <c r="L456" s="2" t="s">
        <v>573</v>
      </c>
      <c r="M456" s="3" t="s">
        <v>573</v>
      </c>
    </row>
    <row r="457" spans="1:13">
      <c r="A457" s="1">
        <v>449</v>
      </c>
      <c r="B457" s="2" t="s">
        <v>1661</v>
      </c>
      <c r="C457" s="3" t="s">
        <v>595</v>
      </c>
      <c r="D457" s="3" t="s">
        <v>8</v>
      </c>
      <c r="E457" s="3" t="s">
        <v>680</v>
      </c>
      <c r="F457" s="30" t="s">
        <v>1662</v>
      </c>
      <c r="G457" s="3" t="s">
        <v>22</v>
      </c>
      <c r="H457" s="4" t="s">
        <v>81</v>
      </c>
      <c r="I457" s="3" t="s">
        <v>1663</v>
      </c>
      <c r="J457" s="4">
        <v>18981710751</v>
      </c>
      <c r="K457" s="2" t="s">
        <v>573</v>
      </c>
      <c r="L457" s="32" t="s">
        <v>573</v>
      </c>
      <c r="M457" s="3" t="s">
        <v>573</v>
      </c>
    </row>
    <row r="458" spans="1:13">
      <c r="A458" s="1">
        <v>450</v>
      </c>
      <c r="B458" s="2" t="s">
        <v>1664</v>
      </c>
      <c r="C458" s="3" t="s">
        <v>595</v>
      </c>
      <c r="D458" s="3" t="s">
        <v>8</v>
      </c>
      <c r="E458" s="3" t="s">
        <v>680</v>
      </c>
      <c r="F458" s="30" t="s">
        <v>1662</v>
      </c>
      <c r="G458" s="3" t="s">
        <v>22</v>
      </c>
      <c r="H458" s="4" t="s">
        <v>81</v>
      </c>
      <c r="I458" s="3" t="s">
        <v>1663</v>
      </c>
      <c r="J458" s="4">
        <v>18981710751</v>
      </c>
      <c r="K458" s="2" t="s">
        <v>573</v>
      </c>
      <c r="L458" s="32" t="s">
        <v>573</v>
      </c>
      <c r="M458" s="3" t="s">
        <v>573</v>
      </c>
    </row>
    <row r="459" spans="1:13">
      <c r="A459" s="1">
        <v>451</v>
      </c>
      <c r="B459" s="2" t="s">
        <v>1665</v>
      </c>
      <c r="C459" s="3" t="s">
        <v>595</v>
      </c>
      <c r="D459" s="3" t="s">
        <v>8</v>
      </c>
      <c r="E459" s="3" t="s">
        <v>631</v>
      </c>
      <c r="F459" s="30" t="s">
        <v>1662</v>
      </c>
      <c r="G459" s="3" t="s">
        <v>22</v>
      </c>
      <c r="H459" s="4" t="s">
        <v>81</v>
      </c>
      <c r="I459" s="3" t="s">
        <v>1663</v>
      </c>
      <c r="J459" s="4">
        <v>18981710751</v>
      </c>
      <c r="K459" s="2" t="s">
        <v>573</v>
      </c>
      <c r="L459" s="32" t="s">
        <v>573</v>
      </c>
      <c r="M459" s="3" t="s">
        <v>573</v>
      </c>
    </row>
    <row r="460" spans="1:13">
      <c r="A460" s="1">
        <v>452</v>
      </c>
      <c r="B460" s="2" t="s">
        <v>1666</v>
      </c>
      <c r="C460" s="3" t="s">
        <v>7</v>
      </c>
      <c r="D460" s="3" t="s">
        <v>8</v>
      </c>
      <c r="E460" s="3" t="s">
        <v>398</v>
      </c>
      <c r="F460" s="30" t="s">
        <v>1662</v>
      </c>
      <c r="G460" s="3" t="s">
        <v>22</v>
      </c>
      <c r="H460" s="4" t="s">
        <v>81</v>
      </c>
      <c r="I460" s="3" t="s">
        <v>1663</v>
      </c>
      <c r="J460" s="4">
        <v>18981710751</v>
      </c>
      <c r="K460" s="2" t="s">
        <v>1667</v>
      </c>
      <c r="L460" s="32" t="s">
        <v>573</v>
      </c>
      <c r="M460" s="3" t="s">
        <v>573</v>
      </c>
    </row>
    <row r="461" spans="1:13">
      <c r="A461" s="1">
        <v>453</v>
      </c>
      <c r="B461" s="32" t="s">
        <v>1668</v>
      </c>
      <c r="C461" s="33" t="s">
        <v>7</v>
      </c>
      <c r="D461" s="33" t="s">
        <v>8</v>
      </c>
      <c r="E461" s="3" t="s">
        <v>398</v>
      </c>
      <c r="F461" s="33" t="s">
        <v>1669</v>
      </c>
      <c r="G461" s="33" t="s">
        <v>1670</v>
      </c>
      <c r="H461" s="34" t="s">
        <v>1671</v>
      </c>
      <c r="I461" s="33" t="s">
        <v>1672</v>
      </c>
      <c r="J461" s="34">
        <v>13880598072</v>
      </c>
      <c r="K461" s="32"/>
      <c r="L461" s="32" t="s">
        <v>573</v>
      </c>
      <c r="M461" s="3" t="s">
        <v>573</v>
      </c>
    </row>
    <row r="462" spans="1:13">
      <c r="A462" s="1">
        <v>454</v>
      </c>
      <c r="B462" s="32" t="s">
        <v>1673</v>
      </c>
      <c r="C462" s="33" t="s">
        <v>595</v>
      </c>
      <c r="D462" s="33" t="s">
        <v>13</v>
      </c>
      <c r="E462" s="3" t="s">
        <v>17</v>
      </c>
      <c r="F462" s="33" t="s">
        <v>1669</v>
      </c>
      <c r="G462" s="33" t="s">
        <v>1670</v>
      </c>
      <c r="H462" s="34" t="s">
        <v>1671</v>
      </c>
      <c r="I462" s="33" t="s">
        <v>1672</v>
      </c>
      <c r="J462" s="34">
        <v>13880598072</v>
      </c>
      <c r="K462" s="32" t="s">
        <v>1674</v>
      </c>
      <c r="L462" s="32" t="s">
        <v>573</v>
      </c>
      <c r="M462" s="3" t="s">
        <v>573</v>
      </c>
    </row>
    <row r="463" spans="1:13">
      <c r="A463" s="1">
        <v>455</v>
      </c>
      <c r="B463" s="32" t="s">
        <v>1675</v>
      </c>
      <c r="C463" s="33" t="s">
        <v>595</v>
      </c>
      <c r="D463" s="33" t="s">
        <v>13</v>
      </c>
      <c r="E463" s="3" t="s">
        <v>580</v>
      </c>
      <c r="F463" s="33" t="s">
        <v>1669</v>
      </c>
      <c r="G463" s="33" t="s">
        <v>1670</v>
      </c>
      <c r="H463" s="34" t="s">
        <v>1671</v>
      </c>
      <c r="I463" s="33" t="s">
        <v>1672</v>
      </c>
      <c r="J463" s="34">
        <v>13880598072</v>
      </c>
      <c r="K463" s="32"/>
      <c r="L463" s="32" t="s">
        <v>573</v>
      </c>
      <c r="M463" s="3" t="s">
        <v>573</v>
      </c>
    </row>
    <row r="464" spans="1:13">
      <c r="A464" s="1">
        <v>456</v>
      </c>
      <c r="B464" s="32" t="s">
        <v>1676</v>
      </c>
      <c r="C464" s="33" t="s">
        <v>595</v>
      </c>
      <c r="D464" s="33" t="s">
        <v>13</v>
      </c>
      <c r="E464" s="3" t="s">
        <v>17</v>
      </c>
      <c r="F464" s="33" t="s">
        <v>1669</v>
      </c>
      <c r="G464" s="33" t="s">
        <v>1670</v>
      </c>
      <c r="H464" s="34" t="s">
        <v>1671</v>
      </c>
      <c r="I464" s="33" t="s">
        <v>1672</v>
      </c>
      <c r="J464" s="34">
        <v>13880598072</v>
      </c>
      <c r="K464" s="32"/>
      <c r="L464" s="32" t="s">
        <v>573</v>
      </c>
      <c r="M464" s="3" t="s">
        <v>573</v>
      </c>
    </row>
    <row r="465" spans="1:13">
      <c r="A465" s="1">
        <v>457</v>
      </c>
      <c r="B465" s="32" t="s">
        <v>1677</v>
      </c>
      <c r="C465" s="33" t="s">
        <v>595</v>
      </c>
      <c r="D465" s="33" t="s">
        <v>13</v>
      </c>
      <c r="E465" s="3" t="s">
        <v>17</v>
      </c>
      <c r="F465" s="33" t="s">
        <v>1669</v>
      </c>
      <c r="G465" s="33" t="s">
        <v>1670</v>
      </c>
      <c r="H465" s="34" t="s">
        <v>1671</v>
      </c>
      <c r="I465" s="33" t="s">
        <v>1672</v>
      </c>
      <c r="J465" s="34">
        <v>13880598072</v>
      </c>
      <c r="K465" s="32"/>
      <c r="L465" s="32" t="s">
        <v>573</v>
      </c>
      <c r="M465" s="3" t="s">
        <v>573</v>
      </c>
    </row>
    <row r="466" spans="1:13">
      <c r="A466" s="1">
        <v>458</v>
      </c>
      <c r="B466" s="2" t="s">
        <v>1678</v>
      </c>
      <c r="C466" s="3" t="s">
        <v>7</v>
      </c>
      <c r="D466" s="3" t="s">
        <v>8</v>
      </c>
      <c r="E466" s="3" t="s">
        <v>398</v>
      </c>
      <c r="F466" s="30" t="s">
        <v>1679</v>
      </c>
      <c r="G466" s="3" t="s">
        <v>754</v>
      </c>
      <c r="H466" s="4" t="s">
        <v>80</v>
      </c>
      <c r="I466" s="3" t="s">
        <v>1680</v>
      </c>
      <c r="J466" s="4">
        <v>18200357699</v>
      </c>
      <c r="K466" s="2" t="s">
        <v>1681</v>
      </c>
      <c r="L466" s="32" t="s">
        <v>573</v>
      </c>
      <c r="M466" s="3" t="s">
        <v>573</v>
      </c>
    </row>
    <row r="467" spans="1:13">
      <c r="A467" s="1">
        <v>459</v>
      </c>
      <c r="B467" s="2" t="s">
        <v>1682</v>
      </c>
      <c r="C467" s="3" t="s">
        <v>7</v>
      </c>
      <c r="D467" s="3" t="s">
        <v>8</v>
      </c>
      <c r="E467" s="3" t="s">
        <v>398</v>
      </c>
      <c r="F467" s="30" t="s">
        <v>1679</v>
      </c>
      <c r="G467" s="3" t="s">
        <v>754</v>
      </c>
      <c r="H467" s="4" t="s">
        <v>80</v>
      </c>
      <c r="I467" s="3" t="s">
        <v>1680</v>
      </c>
      <c r="J467" s="4">
        <v>18200357699</v>
      </c>
      <c r="K467" s="2" t="s">
        <v>1681</v>
      </c>
      <c r="L467" s="32" t="s">
        <v>573</v>
      </c>
      <c r="M467" s="3" t="s">
        <v>573</v>
      </c>
    </row>
    <row r="468" spans="1:13" ht="24">
      <c r="A468" s="1">
        <v>460</v>
      </c>
      <c r="B468" s="2" t="s">
        <v>1683</v>
      </c>
      <c r="C468" s="3" t="s">
        <v>10</v>
      </c>
      <c r="D468" s="3" t="s">
        <v>13</v>
      </c>
      <c r="E468" s="3" t="s">
        <v>1684</v>
      </c>
      <c r="F468" s="30" t="s">
        <v>1685</v>
      </c>
      <c r="G468" s="3" t="s">
        <v>58</v>
      </c>
      <c r="H468" s="4" t="s">
        <v>1686</v>
      </c>
      <c r="I468" s="3" t="s">
        <v>973</v>
      </c>
      <c r="J468" s="4">
        <v>15908104556</v>
      </c>
      <c r="K468" s="2"/>
      <c r="L468" s="2" t="s">
        <v>1687</v>
      </c>
      <c r="M468" s="3" t="s">
        <v>59</v>
      </c>
    </row>
    <row r="469" spans="1:13" ht="24">
      <c r="A469" s="1">
        <v>461</v>
      </c>
      <c r="B469" s="18" t="s">
        <v>1688</v>
      </c>
      <c r="C469" s="3" t="s">
        <v>10</v>
      </c>
      <c r="D469" s="3" t="s">
        <v>13</v>
      </c>
      <c r="E469" s="3" t="s">
        <v>356</v>
      </c>
      <c r="F469" s="30" t="s">
        <v>1689</v>
      </c>
      <c r="G469" s="3" t="s">
        <v>529</v>
      </c>
      <c r="H469" s="4" t="s">
        <v>1690</v>
      </c>
      <c r="I469" s="3" t="s">
        <v>1225</v>
      </c>
      <c r="J469" s="4">
        <v>15908104556</v>
      </c>
      <c r="K469" s="2"/>
      <c r="L469" s="2" t="s">
        <v>1691</v>
      </c>
      <c r="M469" s="3" t="s">
        <v>1009</v>
      </c>
    </row>
    <row r="470" spans="1:13" ht="24">
      <c r="A470" s="1">
        <v>462</v>
      </c>
      <c r="B470" s="18" t="s">
        <v>1692</v>
      </c>
      <c r="C470" s="3" t="s">
        <v>10</v>
      </c>
      <c r="D470" s="3" t="s">
        <v>13</v>
      </c>
      <c r="E470" s="3" t="s">
        <v>356</v>
      </c>
      <c r="F470" s="30" t="s">
        <v>1685</v>
      </c>
      <c r="G470" s="3" t="s">
        <v>58</v>
      </c>
      <c r="H470" s="4" t="s">
        <v>1690</v>
      </c>
      <c r="I470" s="3" t="s">
        <v>1225</v>
      </c>
      <c r="J470" s="4">
        <v>15908104556</v>
      </c>
      <c r="K470" s="2"/>
      <c r="L470" s="2" t="s">
        <v>1693</v>
      </c>
      <c r="M470" s="3" t="s">
        <v>9</v>
      </c>
    </row>
    <row r="471" spans="1:13">
      <c r="A471" s="1">
        <v>463</v>
      </c>
      <c r="B471" s="2" t="s">
        <v>1694</v>
      </c>
      <c r="C471" s="3" t="s">
        <v>10</v>
      </c>
      <c r="D471" s="3" t="s">
        <v>10</v>
      </c>
      <c r="E471" s="3" t="s">
        <v>356</v>
      </c>
      <c r="F471" s="30" t="s">
        <v>1695</v>
      </c>
      <c r="G471" s="3" t="s">
        <v>588</v>
      </c>
      <c r="H471" s="4" t="s">
        <v>1696</v>
      </c>
      <c r="I471" s="3" t="s">
        <v>945</v>
      </c>
      <c r="J471" s="4">
        <v>61830521</v>
      </c>
      <c r="K471" s="2" t="s">
        <v>1697</v>
      </c>
      <c r="L471" s="2"/>
      <c r="M471" s="3"/>
    </row>
    <row r="472" spans="1:13">
      <c r="A472" s="1">
        <v>464</v>
      </c>
      <c r="B472" s="2" t="s">
        <v>1698</v>
      </c>
      <c r="C472" s="3" t="s">
        <v>10</v>
      </c>
      <c r="D472" s="3" t="s">
        <v>10</v>
      </c>
      <c r="E472" s="3" t="s">
        <v>403</v>
      </c>
      <c r="F472" s="30" t="s">
        <v>1695</v>
      </c>
      <c r="G472" s="3" t="s">
        <v>588</v>
      </c>
      <c r="H472" s="4" t="s">
        <v>1696</v>
      </c>
      <c r="I472" s="3" t="s">
        <v>1699</v>
      </c>
      <c r="J472" s="4">
        <v>61830521</v>
      </c>
      <c r="K472" s="2" t="s">
        <v>1700</v>
      </c>
      <c r="L472" s="2"/>
      <c r="M472" s="3"/>
    </row>
    <row r="473" spans="1:13">
      <c r="A473" s="1">
        <v>465</v>
      </c>
      <c r="B473" s="2" t="s">
        <v>1701</v>
      </c>
      <c r="C473" s="3" t="s">
        <v>10</v>
      </c>
      <c r="D473" s="3" t="s">
        <v>10</v>
      </c>
      <c r="E473" s="3" t="s">
        <v>356</v>
      </c>
      <c r="F473" s="30" t="s">
        <v>1695</v>
      </c>
      <c r="G473" s="3" t="s">
        <v>588</v>
      </c>
      <c r="H473" s="4" t="s">
        <v>1696</v>
      </c>
      <c r="I473" s="3" t="s">
        <v>1699</v>
      </c>
      <c r="J473" s="4">
        <v>61830521</v>
      </c>
      <c r="K473" s="2" t="s">
        <v>1697</v>
      </c>
      <c r="L473" s="2"/>
      <c r="M473" s="3"/>
    </row>
    <row r="474" spans="1:13">
      <c r="A474" s="1">
        <v>466</v>
      </c>
      <c r="B474" s="2" t="s">
        <v>1702</v>
      </c>
      <c r="C474" s="3" t="s">
        <v>10</v>
      </c>
      <c r="D474" s="2" t="s">
        <v>10</v>
      </c>
      <c r="E474" s="3" t="s">
        <v>403</v>
      </c>
      <c r="F474" s="30" t="s">
        <v>1703</v>
      </c>
      <c r="G474" s="3" t="s">
        <v>576</v>
      </c>
      <c r="H474" s="4" t="s">
        <v>1696</v>
      </c>
      <c r="I474" s="2" t="s">
        <v>1704</v>
      </c>
      <c r="J474" s="31">
        <v>61830521</v>
      </c>
      <c r="K474" s="2"/>
      <c r="L474" s="2"/>
      <c r="M474" s="3"/>
    </row>
    <row r="475" spans="1:13">
      <c r="A475" s="1">
        <v>467</v>
      </c>
      <c r="B475" s="2" t="s">
        <v>1705</v>
      </c>
      <c r="C475" s="3" t="s">
        <v>10</v>
      </c>
      <c r="D475" s="2" t="s">
        <v>10</v>
      </c>
      <c r="E475" s="3" t="s">
        <v>356</v>
      </c>
      <c r="F475" s="30" t="s">
        <v>1703</v>
      </c>
      <c r="G475" s="3" t="s">
        <v>522</v>
      </c>
      <c r="H475" s="4" t="s">
        <v>1696</v>
      </c>
      <c r="I475" s="2" t="s">
        <v>1706</v>
      </c>
      <c r="J475" s="31">
        <v>61830521</v>
      </c>
      <c r="K475" s="2"/>
      <c r="L475" s="2"/>
      <c r="M475" s="3"/>
    </row>
    <row r="476" spans="1:13">
      <c r="A476" s="1">
        <v>468</v>
      </c>
      <c r="B476" s="2" t="s">
        <v>1707</v>
      </c>
      <c r="C476" s="3" t="s">
        <v>10</v>
      </c>
      <c r="D476" s="2" t="s">
        <v>10</v>
      </c>
      <c r="E476" s="3" t="s">
        <v>356</v>
      </c>
      <c r="F476" s="30" t="s">
        <v>1703</v>
      </c>
      <c r="G476" s="3" t="s">
        <v>522</v>
      </c>
      <c r="H476" s="4" t="s">
        <v>1696</v>
      </c>
      <c r="I476" s="2" t="s">
        <v>1704</v>
      </c>
      <c r="J476" s="31">
        <v>61830521</v>
      </c>
      <c r="K476" s="2"/>
      <c r="L476" s="2"/>
      <c r="M476" s="3"/>
    </row>
    <row r="477" spans="1:13">
      <c r="A477" s="1">
        <v>469</v>
      </c>
      <c r="B477" s="2" t="s">
        <v>1708</v>
      </c>
      <c r="C477" s="3" t="s">
        <v>10</v>
      </c>
      <c r="D477" s="2" t="s">
        <v>10</v>
      </c>
      <c r="E477" s="3" t="s">
        <v>356</v>
      </c>
      <c r="F477" s="30" t="s">
        <v>1703</v>
      </c>
      <c r="G477" s="3" t="s">
        <v>522</v>
      </c>
      <c r="H477" s="4" t="s">
        <v>1696</v>
      </c>
      <c r="I477" s="2" t="s">
        <v>1706</v>
      </c>
      <c r="J477" s="31">
        <v>61830521</v>
      </c>
      <c r="K477" s="2"/>
      <c r="L477" s="2"/>
      <c r="M477" s="3"/>
    </row>
    <row r="478" spans="1:13">
      <c r="A478" s="1">
        <v>470</v>
      </c>
      <c r="B478" s="2" t="s">
        <v>1709</v>
      </c>
      <c r="C478" s="3" t="s">
        <v>10</v>
      </c>
      <c r="D478" s="3" t="s">
        <v>10</v>
      </c>
      <c r="E478" s="3" t="s">
        <v>356</v>
      </c>
      <c r="F478" s="30" t="s">
        <v>1710</v>
      </c>
      <c r="G478" s="3" t="s">
        <v>522</v>
      </c>
      <c r="H478" s="4" t="s">
        <v>1696</v>
      </c>
      <c r="I478" s="3" t="s">
        <v>1711</v>
      </c>
      <c r="J478" s="4">
        <v>61830521</v>
      </c>
      <c r="K478" s="2"/>
      <c r="L478" s="2"/>
      <c r="M478" s="3"/>
    </row>
    <row r="479" spans="1:13">
      <c r="A479" s="1">
        <v>471</v>
      </c>
      <c r="B479" s="2" t="s">
        <v>1712</v>
      </c>
      <c r="C479" s="3" t="s">
        <v>10</v>
      </c>
      <c r="D479" s="3" t="s">
        <v>10</v>
      </c>
      <c r="E479" s="3" t="s">
        <v>356</v>
      </c>
      <c r="F479" s="30" t="s">
        <v>1710</v>
      </c>
      <c r="G479" s="3" t="s">
        <v>522</v>
      </c>
      <c r="H479" s="4" t="s">
        <v>1696</v>
      </c>
      <c r="I479" s="3" t="s">
        <v>1711</v>
      </c>
      <c r="J479" s="4">
        <v>61830521</v>
      </c>
      <c r="K479" s="2"/>
      <c r="L479" s="2"/>
      <c r="M479" s="3"/>
    </row>
    <row r="480" spans="1:13">
      <c r="A480" s="1">
        <v>472</v>
      </c>
      <c r="B480" s="2" t="s">
        <v>1713</v>
      </c>
      <c r="C480" s="3" t="s">
        <v>10</v>
      </c>
      <c r="D480" s="3" t="s">
        <v>10</v>
      </c>
      <c r="E480" s="3" t="s">
        <v>356</v>
      </c>
      <c r="F480" s="30" t="s">
        <v>1710</v>
      </c>
      <c r="G480" s="3" t="s">
        <v>522</v>
      </c>
      <c r="H480" s="4" t="s">
        <v>1696</v>
      </c>
      <c r="I480" s="3" t="s">
        <v>1711</v>
      </c>
      <c r="J480" s="4">
        <v>61830521</v>
      </c>
      <c r="K480" s="2"/>
      <c r="L480" s="2"/>
      <c r="M480" s="3"/>
    </row>
    <row r="481" spans="1:13">
      <c r="A481" s="1">
        <v>473</v>
      </c>
      <c r="B481" s="2" t="s">
        <v>1714</v>
      </c>
      <c r="C481" s="3" t="s">
        <v>10</v>
      </c>
      <c r="D481" s="3" t="s">
        <v>10</v>
      </c>
      <c r="E481" s="3" t="s">
        <v>356</v>
      </c>
      <c r="F481" s="30" t="s">
        <v>1710</v>
      </c>
      <c r="G481" s="3" t="s">
        <v>522</v>
      </c>
      <c r="H481" s="4" t="s">
        <v>1715</v>
      </c>
      <c r="I481" s="3" t="s">
        <v>1711</v>
      </c>
      <c r="J481" s="4">
        <v>61830521</v>
      </c>
      <c r="K481" s="2"/>
      <c r="L481" s="2"/>
      <c r="M481" s="3"/>
    </row>
    <row r="482" spans="1:13">
      <c r="A482" s="1">
        <v>474</v>
      </c>
      <c r="B482" s="2" t="s">
        <v>1716</v>
      </c>
      <c r="C482" s="3" t="s">
        <v>10</v>
      </c>
      <c r="D482" s="3" t="s">
        <v>10</v>
      </c>
      <c r="E482" s="3" t="s">
        <v>356</v>
      </c>
      <c r="F482" s="30" t="s">
        <v>1717</v>
      </c>
      <c r="G482" s="3" t="s">
        <v>522</v>
      </c>
      <c r="H482" s="4" t="s">
        <v>1715</v>
      </c>
      <c r="I482" s="3" t="s">
        <v>1711</v>
      </c>
      <c r="J482" s="4">
        <v>61830521</v>
      </c>
      <c r="K482" s="2"/>
      <c r="L482" s="2"/>
      <c r="M482" s="3"/>
    </row>
    <row r="483" spans="1:13">
      <c r="A483" s="1">
        <v>475</v>
      </c>
      <c r="B483" s="2" t="s">
        <v>1718</v>
      </c>
      <c r="C483" s="3" t="s">
        <v>10</v>
      </c>
      <c r="D483" s="3" t="s">
        <v>10</v>
      </c>
      <c r="E483" s="3" t="s">
        <v>356</v>
      </c>
      <c r="F483" s="30" t="s">
        <v>1717</v>
      </c>
      <c r="G483" s="3" t="s">
        <v>522</v>
      </c>
      <c r="H483" s="4" t="s">
        <v>1715</v>
      </c>
      <c r="I483" s="3" t="s">
        <v>1711</v>
      </c>
      <c r="J483" s="4">
        <v>61830521</v>
      </c>
      <c r="K483" s="2"/>
      <c r="L483" s="2"/>
      <c r="M483" s="3"/>
    </row>
    <row r="484" spans="1:13">
      <c r="A484" s="1">
        <v>476</v>
      </c>
      <c r="B484" s="2" t="s">
        <v>1719</v>
      </c>
      <c r="C484" s="3" t="s">
        <v>10</v>
      </c>
      <c r="D484" s="3" t="s">
        <v>10</v>
      </c>
      <c r="E484" s="3" t="s">
        <v>356</v>
      </c>
      <c r="F484" s="30" t="s">
        <v>1720</v>
      </c>
      <c r="G484" s="3" t="s">
        <v>522</v>
      </c>
      <c r="H484" s="4" t="s">
        <v>83</v>
      </c>
      <c r="I484" s="3" t="s">
        <v>945</v>
      </c>
      <c r="J484" s="4">
        <v>61830521</v>
      </c>
      <c r="K484" s="2"/>
      <c r="L484" s="2" t="s">
        <v>1721</v>
      </c>
      <c r="M484" s="3" t="s">
        <v>1722</v>
      </c>
    </row>
    <row r="485" spans="1:13">
      <c r="A485" s="1">
        <v>477</v>
      </c>
      <c r="B485" s="2" t="s">
        <v>1723</v>
      </c>
      <c r="C485" s="3" t="s">
        <v>10</v>
      </c>
      <c r="D485" s="3" t="s">
        <v>10</v>
      </c>
      <c r="E485" s="3" t="s">
        <v>356</v>
      </c>
      <c r="F485" s="30" t="s">
        <v>1720</v>
      </c>
      <c r="G485" s="3" t="s">
        <v>522</v>
      </c>
      <c r="H485" s="4" t="s">
        <v>82</v>
      </c>
      <c r="I485" s="3" t="s">
        <v>945</v>
      </c>
      <c r="J485" s="4">
        <v>61830521</v>
      </c>
      <c r="K485" s="2"/>
      <c r="L485" s="2" t="s">
        <v>1721</v>
      </c>
      <c r="M485" s="3" t="s">
        <v>1724</v>
      </c>
    </row>
    <row r="486" spans="1:13">
      <c r="A486" s="1">
        <v>478</v>
      </c>
      <c r="B486" s="2" t="s">
        <v>1725</v>
      </c>
      <c r="C486" s="3" t="s">
        <v>10</v>
      </c>
      <c r="D486" s="3" t="s">
        <v>10</v>
      </c>
      <c r="E486" s="3" t="s">
        <v>356</v>
      </c>
      <c r="F486" s="30" t="s">
        <v>1720</v>
      </c>
      <c r="G486" s="3" t="s">
        <v>522</v>
      </c>
      <c r="H486" s="4" t="s">
        <v>83</v>
      </c>
      <c r="I486" s="3" t="s">
        <v>945</v>
      </c>
      <c r="J486" s="4">
        <v>61830521</v>
      </c>
      <c r="K486" s="2"/>
      <c r="L486" s="2" t="s">
        <v>1721</v>
      </c>
      <c r="M486" s="3" t="s">
        <v>1724</v>
      </c>
    </row>
    <row r="487" spans="1:13">
      <c r="A487" s="1">
        <v>479</v>
      </c>
      <c r="B487" s="2" t="s">
        <v>1726</v>
      </c>
      <c r="C487" s="3" t="s">
        <v>10</v>
      </c>
      <c r="D487" s="3" t="s">
        <v>10</v>
      </c>
      <c r="E487" s="3" t="s">
        <v>356</v>
      </c>
      <c r="F487" s="30" t="s">
        <v>1720</v>
      </c>
      <c r="G487" s="3" t="s">
        <v>522</v>
      </c>
      <c r="H487" s="4" t="s">
        <v>83</v>
      </c>
      <c r="I487" s="3" t="s">
        <v>945</v>
      </c>
      <c r="J487" s="4">
        <v>61830521</v>
      </c>
      <c r="K487" s="2"/>
      <c r="L487" s="2" t="s">
        <v>1721</v>
      </c>
      <c r="M487" s="3" t="s">
        <v>1724</v>
      </c>
    </row>
    <row r="488" spans="1:13">
      <c r="A488" s="1">
        <v>480</v>
      </c>
      <c r="B488" s="2" t="s">
        <v>1727</v>
      </c>
      <c r="C488" s="3" t="s">
        <v>7</v>
      </c>
      <c r="D488" s="3" t="s">
        <v>8</v>
      </c>
      <c r="E488" s="3" t="s">
        <v>398</v>
      </c>
      <c r="F488" s="30" t="s">
        <v>1728</v>
      </c>
      <c r="G488" s="3" t="s">
        <v>666</v>
      </c>
      <c r="H488" s="4" t="s">
        <v>1729</v>
      </c>
      <c r="I488" s="3"/>
      <c r="J488" s="4">
        <v>61830256</v>
      </c>
      <c r="K488" s="2" t="s">
        <v>1730</v>
      </c>
      <c r="L488" s="2"/>
      <c r="M488" s="3"/>
    </row>
    <row r="489" spans="1:13">
      <c r="A489" s="1">
        <v>481</v>
      </c>
      <c r="B489" s="2" t="s">
        <v>1731</v>
      </c>
      <c r="C489" s="3" t="s">
        <v>7</v>
      </c>
      <c r="D489" s="3" t="s">
        <v>13</v>
      </c>
      <c r="E489" s="3" t="s">
        <v>17</v>
      </c>
      <c r="F489" s="30" t="s">
        <v>1732</v>
      </c>
      <c r="G489" s="3" t="s">
        <v>500</v>
      </c>
      <c r="H489" s="4" t="s">
        <v>1733</v>
      </c>
      <c r="I489" s="3"/>
      <c r="J489" s="4">
        <v>61830256</v>
      </c>
      <c r="K489" s="2" t="s">
        <v>1734</v>
      </c>
      <c r="L489" s="2"/>
      <c r="M489" s="3"/>
    </row>
    <row r="490" spans="1:13">
      <c r="A490" s="1">
        <v>482</v>
      </c>
      <c r="B490" s="2" t="s">
        <v>1735</v>
      </c>
      <c r="C490" s="3" t="s">
        <v>7</v>
      </c>
      <c r="D490" s="3" t="s">
        <v>8</v>
      </c>
      <c r="E490" s="3" t="s">
        <v>680</v>
      </c>
      <c r="F490" s="30" t="s">
        <v>1736</v>
      </c>
      <c r="G490" s="3" t="s">
        <v>666</v>
      </c>
      <c r="H490" s="4" t="s">
        <v>1733</v>
      </c>
      <c r="I490" s="3"/>
      <c r="J490" s="4">
        <v>61830256</v>
      </c>
      <c r="K490" s="2" t="s">
        <v>1737</v>
      </c>
      <c r="L490" s="2"/>
      <c r="M490" s="3"/>
    </row>
    <row r="491" spans="1:13">
      <c r="A491" s="1">
        <v>483</v>
      </c>
      <c r="B491" s="2" t="s">
        <v>1738</v>
      </c>
      <c r="C491" s="3" t="s">
        <v>10</v>
      </c>
      <c r="D491" s="3" t="s">
        <v>10</v>
      </c>
      <c r="E491" s="3" t="s">
        <v>356</v>
      </c>
      <c r="F491" s="30" t="s">
        <v>1732</v>
      </c>
      <c r="G491" s="3" t="s">
        <v>505</v>
      </c>
      <c r="H491" s="4" t="s">
        <v>1739</v>
      </c>
      <c r="I491" s="3"/>
      <c r="J491" s="4">
        <v>61830256</v>
      </c>
      <c r="K491" s="2"/>
      <c r="L491" s="2"/>
      <c r="M491" s="3"/>
    </row>
    <row r="492" spans="1:13">
      <c r="A492" s="1">
        <v>484</v>
      </c>
      <c r="B492" s="2" t="s">
        <v>1740</v>
      </c>
      <c r="C492" s="3" t="s">
        <v>7</v>
      </c>
      <c r="D492" s="3" t="s">
        <v>13</v>
      </c>
      <c r="E492" s="3" t="s">
        <v>680</v>
      </c>
      <c r="F492" s="30" t="s">
        <v>1732</v>
      </c>
      <c r="G492" s="3" t="s">
        <v>500</v>
      </c>
      <c r="H492" s="4" t="s">
        <v>1733</v>
      </c>
      <c r="I492" s="3"/>
      <c r="J492" s="4">
        <v>61830256</v>
      </c>
      <c r="K492" s="2"/>
      <c r="L492" s="2"/>
      <c r="M492" s="3"/>
    </row>
    <row r="493" spans="1:13">
      <c r="A493" s="1">
        <v>485</v>
      </c>
      <c r="B493" s="18" t="s">
        <v>1741</v>
      </c>
      <c r="C493" s="3" t="s">
        <v>595</v>
      </c>
      <c r="D493" s="3" t="s">
        <v>19</v>
      </c>
      <c r="E493" s="3" t="s">
        <v>17</v>
      </c>
      <c r="F493" s="30" t="s">
        <v>1742</v>
      </c>
      <c r="G493" s="3" t="s">
        <v>58</v>
      </c>
      <c r="H493" s="4" t="s">
        <v>1743</v>
      </c>
      <c r="I493" s="3" t="s">
        <v>1744</v>
      </c>
      <c r="J493" s="4">
        <v>15202859392</v>
      </c>
      <c r="K493" s="2"/>
      <c r="L493" s="2"/>
      <c r="M493" s="3" t="s">
        <v>824</v>
      </c>
    </row>
    <row r="494" spans="1:13">
      <c r="A494" s="1">
        <v>486</v>
      </c>
      <c r="B494" s="2" t="s">
        <v>1745</v>
      </c>
      <c r="C494" s="3" t="s">
        <v>595</v>
      </c>
      <c r="D494" s="3" t="s">
        <v>19</v>
      </c>
      <c r="E494" s="3" t="s">
        <v>17</v>
      </c>
      <c r="F494" s="30" t="s">
        <v>1742</v>
      </c>
      <c r="G494" s="3" t="s">
        <v>1267</v>
      </c>
      <c r="H494" s="4" t="s">
        <v>1743</v>
      </c>
      <c r="I494" s="3" t="s">
        <v>1744</v>
      </c>
      <c r="J494" s="4">
        <v>15202859392</v>
      </c>
      <c r="K494" s="2"/>
      <c r="L494" s="2"/>
      <c r="M494" s="3" t="s">
        <v>717</v>
      </c>
    </row>
    <row r="495" spans="1:13">
      <c r="A495" s="1">
        <v>487</v>
      </c>
      <c r="B495" s="2" t="s">
        <v>1746</v>
      </c>
      <c r="C495" s="3" t="s">
        <v>595</v>
      </c>
      <c r="D495" s="3" t="s">
        <v>19</v>
      </c>
      <c r="E495" s="3" t="s">
        <v>880</v>
      </c>
      <c r="F495" s="30" t="s">
        <v>1747</v>
      </c>
      <c r="G495" s="3" t="s">
        <v>58</v>
      </c>
      <c r="H495" s="4" t="s">
        <v>1743</v>
      </c>
      <c r="I495" s="3" t="s">
        <v>1744</v>
      </c>
      <c r="J495" s="4">
        <v>15202859392</v>
      </c>
      <c r="K495" s="2"/>
      <c r="L495" s="2"/>
      <c r="M495" s="3" t="s">
        <v>717</v>
      </c>
    </row>
    <row r="496" spans="1:13">
      <c r="A496" s="1">
        <v>488</v>
      </c>
      <c r="B496" s="2" t="s">
        <v>1748</v>
      </c>
      <c r="C496" s="3" t="s">
        <v>10</v>
      </c>
      <c r="D496" s="3" t="s">
        <v>10</v>
      </c>
      <c r="E496" s="3" t="s">
        <v>356</v>
      </c>
      <c r="F496" s="30" t="s">
        <v>1749</v>
      </c>
      <c r="G496" s="3" t="s">
        <v>843</v>
      </c>
      <c r="H496" s="4" t="s">
        <v>1750</v>
      </c>
      <c r="I496" s="3" t="s">
        <v>1751</v>
      </c>
      <c r="J496" s="4">
        <v>15202859392</v>
      </c>
      <c r="K496" s="2"/>
      <c r="L496" s="2"/>
      <c r="M496" s="3" t="s">
        <v>1752</v>
      </c>
    </row>
    <row r="497" spans="1:13">
      <c r="A497" s="1">
        <v>489</v>
      </c>
      <c r="B497" s="2" t="s">
        <v>1753</v>
      </c>
      <c r="C497" s="3" t="s">
        <v>10</v>
      </c>
      <c r="D497" s="3" t="s">
        <v>10</v>
      </c>
      <c r="E497" s="3" t="s">
        <v>356</v>
      </c>
      <c r="F497" s="30" t="s">
        <v>1749</v>
      </c>
      <c r="G497" s="3" t="s">
        <v>522</v>
      </c>
      <c r="H497" s="4" t="s">
        <v>1754</v>
      </c>
      <c r="I497" s="3" t="s">
        <v>1751</v>
      </c>
      <c r="J497" s="4">
        <v>15202859392</v>
      </c>
      <c r="K497" s="2"/>
      <c r="L497" s="2"/>
      <c r="M497" s="3" t="s">
        <v>717</v>
      </c>
    </row>
    <row r="498" spans="1:13">
      <c r="A498" s="1">
        <v>490</v>
      </c>
      <c r="B498" s="2" t="s">
        <v>1755</v>
      </c>
      <c r="C498" s="3" t="s">
        <v>10</v>
      </c>
      <c r="D498" s="3" t="s">
        <v>10</v>
      </c>
      <c r="E498" s="3" t="s">
        <v>356</v>
      </c>
      <c r="F498" s="30" t="s">
        <v>1756</v>
      </c>
      <c r="G498" s="3" t="s">
        <v>588</v>
      </c>
      <c r="H498" s="4" t="s">
        <v>1757</v>
      </c>
      <c r="I498" s="2" t="s">
        <v>1758</v>
      </c>
      <c r="J498" s="4">
        <v>13683448077</v>
      </c>
      <c r="K498" s="2"/>
      <c r="L498" s="2"/>
      <c r="M498" s="3"/>
    </row>
    <row r="499" spans="1:13">
      <c r="A499" s="1">
        <v>491</v>
      </c>
      <c r="B499" s="2" t="s">
        <v>1759</v>
      </c>
      <c r="C499" s="3" t="s">
        <v>10</v>
      </c>
      <c r="D499" s="3" t="s">
        <v>10</v>
      </c>
      <c r="E499" s="3" t="s">
        <v>356</v>
      </c>
      <c r="F499" s="30" t="s">
        <v>1756</v>
      </c>
      <c r="G499" s="3" t="s">
        <v>588</v>
      </c>
      <c r="H499" s="4" t="s">
        <v>1757</v>
      </c>
      <c r="I499" s="2" t="s">
        <v>1758</v>
      </c>
      <c r="J499" s="4">
        <v>13683448077</v>
      </c>
      <c r="K499" s="2"/>
      <c r="L499" s="2"/>
      <c r="M499" s="3"/>
    </row>
    <row r="500" spans="1:13">
      <c r="A500" s="1">
        <v>492</v>
      </c>
      <c r="B500" s="2" t="s">
        <v>1760</v>
      </c>
      <c r="C500" s="3" t="s">
        <v>10</v>
      </c>
      <c r="D500" s="3" t="s">
        <v>10</v>
      </c>
      <c r="E500" s="3" t="s">
        <v>356</v>
      </c>
      <c r="F500" s="30" t="s">
        <v>1756</v>
      </c>
      <c r="G500" s="3" t="s">
        <v>588</v>
      </c>
      <c r="H500" s="4" t="s">
        <v>1757</v>
      </c>
      <c r="I500" s="2" t="s">
        <v>1758</v>
      </c>
      <c r="J500" s="4">
        <v>13683448077</v>
      </c>
      <c r="K500" s="2"/>
      <c r="L500" s="2"/>
      <c r="M500" s="3"/>
    </row>
    <row r="501" spans="1:13">
      <c r="A501" s="1">
        <v>493</v>
      </c>
      <c r="B501" s="2" t="s">
        <v>1761</v>
      </c>
      <c r="C501" s="3" t="s">
        <v>7</v>
      </c>
      <c r="D501" s="3" t="s">
        <v>8</v>
      </c>
      <c r="E501" s="3" t="s">
        <v>680</v>
      </c>
      <c r="F501" s="30" t="s">
        <v>1762</v>
      </c>
      <c r="G501" s="3" t="s">
        <v>522</v>
      </c>
      <c r="H501" s="4" t="s">
        <v>1763</v>
      </c>
      <c r="I501" s="2" t="s">
        <v>1764</v>
      </c>
      <c r="J501" s="4">
        <v>13281039206</v>
      </c>
      <c r="K501" s="2"/>
      <c r="L501" s="2"/>
      <c r="M501" s="3"/>
    </row>
    <row r="502" spans="1:13">
      <c r="A502" s="1">
        <v>494</v>
      </c>
      <c r="B502" s="2" t="s">
        <v>1765</v>
      </c>
      <c r="C502" s="3" t="s">
        <v>7</v>
      </c>
      <c r="D502" s="3" t="s">
        <v>8</v>
      </c>
      <c r="E502" s="3" t="s">
        <v>398</v>
      </c>
      <c r="F502" s="30" t="s">
        <v>1766</v>
      </c>
      <c r="G502" s="3" t="s">
        <v>514</v>
      </c>
      <c r="H502" s="4" t="s">
        <v>1763</v>
      </c>
      <c r="I502" s="2" t="s">
        <v>1767</v>
      </c>
      <c r="J502" s="4">
        <v>13281039206</v>
      </c>
      <c r="K502" s="2"/>
      <c r="L502" s="2"/>
      <c r="M502" s="3"/>
    </row>
    <row r="503" spans="1:13">
      <c r="A503" s="1">
        <v>495</v>
      </c>
      <c r="B503" s="2" t="s">
        <v>1768</v>
      </c>
      <c r="C503" s="3" t="s">
        <v>7</v>
      </c>
      <c r="D503" s="3" t="s">
        <v>8</v>
      </c>
      <c r="E503" s="3" t="s">
        <v>680</v>
      </c>
      <c r="F503" s="30" t="s">
        <v>1769</v>
      </c>
      <c r="G503" s="3" t="s">
        <v>514</v>
      </c>
      <c r="H503" s="4" t="s">
        <v>1763</v>
      </c>
      <c r="I503" s="2" t="s">
        <v>1770</v>
      </c>
      <c r="J503" s="4">
        <v>13281039206</v>
      </c>
      <c r="K503" s="2"/>
      <c r="L503" s="2"/>
      <c r="M503" s="3"/>
    </row>
    <row r="504" spans="1:13">
      <c r="A504" s="1">
        <v>496</v>
      </c>
      <c r="B504" s="2" t="s">
        <v>1771</v>
      </c>
      <c r="C504" s="3" t="s">
        <v>7</v>
      </c>
      <c r="D504" s="3" t="s">
        <v>8</v>
      </c>
      <c r="E504" s="3" t="s">
        <v>680</v>
      </c>
      <c r="F504" s="30" t="s">
        <v>1772</v>
      </c>
      <c r="G504" s="3" t="s">
        <v>592</v>
      </c>
      <c r="H504" s="4" t="s">
        <v>85</v>
      </c>
      <c r="I504" s="3"/>
      <c r="J504" s="4">
        <v>13881881316</v>
      </c>
      <c r="K504" s="2"/>
      <c r="L504" s="2" t="s">
        <v>1773</v>
      </c>
      <c r="M504" s="3"/>
    </row>
    <row r="505" spans="1:13">
      <c r="A505" s="1">
        <v>497</v>
      </c>
      <c r="B505" s="2" t="s">
        <v>1774</v>
      </c>
      <c r="C505" s="3" t="s">
        <v>7</v>
      </c>
      <c r="D505" s="3" t="s">
        <v>8</v>
      </c>
      <c r="E505" s="3" t="s">
        <v>398</v>
      </c>
      <c r="F505" s="30" t="s">
        <v>1775</v>
      </c>
      <c r="G505" s="3" t="s">
        <v>894</v>
      </c>
      <c r="H505" s="4" t="s">
        <v>85</v>
      </c>
      <c r="I505" s="3"/>
      <c r="J505" s="4">
        <v>13881881316</v>
      </c>
      <c r="K505" s="2"/>
      <c r="L505" s="2" t="s">
        <v>1776</v>
      </c>
      <c r="M505" s="3"/>
    </row>
    <row r="506" spans="1:13">
      <c r="A506" s="1">
        <v>498</v>
      </c>
      <c r="B506" s="2" t="s">
        <v>1777</v>
      </c>
      <c r="C506" s="3" t="s">
        <v>7</v>
      </c>
      <c r="D506" s="3" t="s">
        <v>19</v>
      </c>
      <c r="E506" s="3" t="s">
        <v>398</v>
      </c>
      <c r="F506" s="30" t="s">
        <v>1772</v>
      </c>
      <c r="G506" s="3" t="s">
        <v>18</v>
      </c>
      <c r="H506" s="4" t="s">
        <v>84</v>
      </c>
      <c r="I506" s="3"/>
      <c r="J506" s="4">
        <v>13881881316</v>
      </c>
      <c r="K506" s="2"/>
      <c r="L506" s="2" t="s">
        <v>1778</v>
      </c>
      <c r="M506" s="3"/>
    </row>
    <row r="507" spans="1:13">
      <c r="A507" s="1">
        <v>499</v>
      </c>
      <c r="B507" s="18" t="s">
        <v>1779</v>
      </c>
      <c r="C507" s="3" t="s">
        <v>7</v>
      </c>
      <c r="D507" s="3" t="s">
        <v>8</v>
      </c>
      <c r="E507" s="3" t="s">
        <v>398</v>
      </c>
      <c r="F507" s="30" t="s">
        <v>1772</v>
      </c>
      <c r="G507" s="3" t="s">
        <v>592</v>
      </c>
      <c r="H507" s="4" t="s">
        <v>84</v>
      </c>
      <c r="I507" s="3"/>
      <c r="J507" s="4">
        <v>13881881316</v>
      </c>
      <c r="K507" s="2"/>
      <c r="L507" s="2" t="s">
        <v>1780</v>
      </c>
      <c r="M507" s="3"/>
    </row>
    <row r="508" spans="1:13">
      <c r="A508" s="1">
        <v>500</v>
      </c>
      <c r="B508" s="18" t="s">
        <v>1781</v>
      </c>
      <c r="C508" s="3" t="s">
        <v>7</v>
      </c>
      <c r="D508" s="3" t="s">
        <v>13</v>
      </c>
      <c r="E508" s="3" t="s">
        <v>398</v>
      </c>
      <c r="F508" s="30" t="s">
        <v>1782</v>
      </c>
      <c r="G508" s="3" t="s">
        <v>592</v>
      </c>
      <c r="H508" s="4" t="s">
        <v>85</v>
      </c>
      <c r="I508" s="3"/>
      <c r="J508" s="4">
        <v>13881881316</v>
      </c>
      <c r="K508" s="2"/>
      <c r="L508" s="2" t="s">
        <v>1783</v>
      </c>
      <c r="M508" s="3"/>
    </row>
    <row r="509" spans="1:13">
      <c r="A509" s="1">
        <v>501</v>
      </c>
      <c r="B509" s="2" t="s">
        <v>1784</v>
      </c>
      <c r="C509" s="3" t="s">
        <v>595</v>
      </c>
      <c r="D509" s="3" t="s">
        <v>13</v>
      </c>
      <c r="E509" s="3" t="s">
        <v>398</v>
      </c>
      <c r="F509" s="30" t="s">
        <v>1785</v>
      </c>
      <c r="G509" s="3" t="s">
        <v>500</v>
      </c>
      <c r="H509" s="4" t="s">
        <v>1786</v>
      </c>
      <c r="I509" s="3" t="s">
        <v>1787</v>
      </c>
      <c r="J509" s="4">
        <v>13980603241</v>
      </c>
      <c r="K509" s="2" t="s">
        <v>1788</v>
      </c>
      <c r="L509" s="2"/>
      <c r="M509" s="3"/>
    </row>
    <row r="510" spans="1:13">
      <c r="A510" s="1">
        <v>502</v>
      </c>
      <c r="B510" s="2" t="s">
        <v>1789</v>
      </c>
      <c r="C510" s="3" t="s">
        <v>7</v>
      </c>
      <c r="D510" s="3" t="s">
        <v>8</v>
      </c>
      <c r="E510" s="3" t="s">
        <v>398</v>
      </c>
      <c r="F510" s="30" t="s">
        <v>1785</v>
      </c>
      <c r="G510" s="3" t="s">
        <v>500</v>
      </c>
      <c r="H510" s="4" t="s">
        <v>1786</v>
      </c>
      <c r="I510" s="3" t="s">
        <v>1790</v>
      </c>
      <c r="J510" s="4">
        <v>13980603241</v>
      </c>
      <c r="K510" s="2" t="s">
        <v>1791</v>
      </c>
      <c r="L510" s="2"/>
      <c r="M510" s="3"/>
    </row>
    <row r="511" spans="1:13">
      <c r="A511" s="1">
        <v>503</v>
      </c>
      <c r="B511" s="2" t="s">
        <v>1792</v>
      </c>
      <c r="C511" s="3" t="s">
        <v>7</v>
      </c>
      <c r="D511" s="3" t="s">
        <v>8</v>
      </c>
      <c r="E511" s="3" t="s">
        <v>398</v>
      </c>
      <c r="F511" s="30" t="s">
        <v>1785</v>
      </c>
      <c r="G511" s="3" t="s">
        <v>500</v>
      </c>
      <c r="H511" s="4" t="s">
        <v>1786</v>
      </c>
      <c r="I511" s="3" t="s">
        <v>1790</v>
      </c>
      <c r="J511" s="4">
        <v>13980603241</v>
      </c>
      <c r="K511" s="2" t="s">
        <v>1793</v>
      </c>
      <c r="L511" s="2"/>
      <c r="M511" s="3"/>
    </row>
    <row r="512" spans="1:13">
      <c r="A512" s="1">
        <v>504</v>
      </c>
      <c r="B512" s="2" t="s">
        <v>1794</v>
      </c>
      <c r="C512" s="3" t="s">
        <v>7</v>
      </c>
      <c r="D512" s="3" t="s">
        <v>8</v>
      </c>
      <c r="E512" s="3" t="s">
        <v>398</v>
      </c>
      <c r="F512" s="30" t="s">
        <v>1785</v>
      </c>
      <c r="G512" s="3" t="s">
        <v>666</v>
      </c>
      <c r="H512" s="4" t="s">
        <v>1795</v>
      </c>
      <c r="I512" s="3" t="s">
        <v>1796</v>
      </c>
      <c r="J512" s="4">
        <v>13980603241</v>
      </c>
      <c r="K512" s="2"/>
      <c r="L512" s="2"/>
      <c r="M512" s="3"/>
    </row>
    <row r="513" spans="1:13">
      <c r="A513" s="1">
        <v>505</v>
      </c>
      <c r="B513" s="2" t="s">
        <v>1797</v>
      </c>
      <c r="C513" s="3" t="s">
        <v>7</v>
      </c>
      <c r="D513" s="3" t="s">
        <v>13</v>
      </c>
      <c r="E513" s="3" t="s">
        <v>398</v>
      </c>
      <c r="F513" s="30" t="s">
        <v>1785</v>
      </c>
      <c r="G513" s="3" t="s">
        <v>500</v>
      </c>
      <c r="H513" s="4" t="s">
        <v>1786</v>
      </c>
      <c r="I513" s="3" t="s">
        <v>1790</v>
      </c>
      <c r="J513" s="4">
        <v>13980603241</v>
      </c>
      <c r="K513" s="2"/>
      <c r="L513" s="2"/>
      <c r="M513" s="3"/>
    </row>
    <row r="514" spans="1:13">
      <c r="A514" s="1">
        <v>506</v>
      </c>
      <c r="B514" s="2" t="s">
        <v>1798</v>
      </c>
      <c r="C514" s="3" t="s">
        <v>7</v>
      </c>
      <c r="D514" s="3" t="s">
        <v>13</v>
      </c>
      <c r="E514" s="3" t="s">
        <v>17</v>
      </c>
      <c r="F514" s="30" t="s">
        <v>1799</v>
      </c>
      <c r="G514" s="3" t="s">
        <v>18</v>
      </c>
      <c r="H514" s="4" t="s">
        <v>1800</v>
      </c>
      <c r="I514" s="3" t="s">
        <v>1801</v>
      </c>
      <c r="J514" s="4">
        <v>18980609001</v>
      </c>
      <c r="K514" s="2" t="s">
        <v>1802</v>
      </c>
      <c r="L514" s="2"/>
      <c r="M514" s="3"/>
    </row>
    <row r="515" spans="1:13">
      <c r="A515" s="1">
        <v>507</v>
      </c>
      <c r="B515" s="2" t="s">
        <v>1803</v>
      </c>
      <c r="C515" s="3"/>
      <c r="D515" s="3" t="s">
        <v>13</v>
      </c>
      <c r="E515" s="3" t="s">
        <v>17</v>
      </c>
      <c r="F515" s="30" t="s">
        <v>1804</v>
      </c>
      <c r="G515" s="3" t="s">
        <v>18</v>
      </c>
      <c r="H515" s="4" t="s">
        <v>1800</v>
      </c>
      <c r="I515" s="3" t="s">
        <v>1801</v>
      </c>
      <c r="J515" s="4">
        <v>18980609001</v>
      </c>
      <c r="K515" s="2"/>
      <c r="L515" s="2"/>
      <c r="M515" s="3"/>
    </row>
    <row r="516" spans="1:13">
      <c r="A516" s="1">
        <v>508</v>
      </c>
      <c r="B516" s="2" t="s">
        <v>1805</v>
      </c>
      <c r="C516" s="3" t="s">
        <v>10</v>
      </c>
      <c r="D516" s="3" t="s">
        <v>10</v>
      </c>
      <c r="E516" s="3" t="s">
        <v>356</v>
      </c>
      <c r="F516" s="30" t="s">
        <v>1806</v>
      </c>
      <c r="G516" s="3" t="s">
        <v>505</v>
      </c>
      <c r="H516" s="4" t="s">
        <v>1807</v>
      </c>
      <c r="I516" s="3" t="s">
        <v>1652</v>
      </c>
      <c r="J516" s="4">
        <v>18980800428</v>
      </c>
      <c r="K516" s="2"/>
      <c r="L516" s="2"/>
      <c r="M516" s="3"/>
    </row>
    <row r="517" spans="1:13">
      <c r="A517" s="1">
        <v>509</v>
      </c>
      <c r="B517" s="2" t="s">
        <v>1808</v>
      </c>
      <c r="C517" s="3" t="s">
        <v>10</v>
      </c>
      <c r="D517" s="3" t="s">
        <v>10</v>
      </c>
      <c r="E517" s="3" t="s">
        <v>356</v>
      </c>
      <c r="F517" s="30" t="s">
        <v>1806</v>
      </c>
      <c r="G517" s="3" t="s">
        <v>505</v>
      </c>
      <c r="H517" s="4" t="s">
        <v>1807</v>
      </c>
      <c r="I517" s="3" t="s">
        <v>1809</v>
      </c>
      <c r="J517" s="4">
        <v>18980800428</v>
      </c>
      <c r="K517" s="2"/>
      <c r="L517" s="2"/>
      <c r="M517" s="3"/>
    </row>
    <row r="518" spans="1:13">
      <c r="A518" s="1">
        <v>510</v>
      </c>
      <c r="B518" s="2" t="s">
        <v>1810</v>
      </c>
      <c r="C518" s="3" t="s">
        <v>10</v>
      </c>
      <c r="D518" s="3" t="s">
        <v>10</v>
      </c>
      <c r="E518" s="3" t="s">
        <v>398</v>
      </c>
      <c r="F518" s="30" t="s">
        <v>1806</v>
      </c>
      <c r="G518" s="3" t="s">
        <v>505</v>
      </c>
      <c r="H518" s="4" t="s">
        <v>1807</v>
      </c>
      <c r="I518" s="3" t="s">
        <v>1652</v>
      </c>
      <c r="J518" s="4">
        <v>18980800428</v>
      </c>
      <c r="K518" s="2"/>
      <c r="L518" s="2"/>
      <c r="M518" s="3"/>
    </row>
    <row r="519" spans="1:13">
      <c r="A519" s="1">
        <v>511</v>
      </c>
      <c r="B519" s="2" t="s">
        <v>1811</v>
      </c>
      <c r="C519" s="3" t="s">
        <v>7</v>
      </c>
      <c r="D519" s="3" t="s">
        <v>10</v>
      </c>
      <c r="E519" s="3" t="s">
        <v>356</v>
      </c>
      <c r="F519" s="30" t="s">
        <v>1812</v>
      </c>
      <c r="G519" s="3" t="s">
        <v>522</v>
      </c>
      <c r="H519" s="4" t="s">
        <v>1807</v>
      </c>
      <c r="I519" s="3" t="s">
        <v>1652</v>
      </c>
      <c r="J519" s="4">
        <v>13808072252</v>
      </c>
      <c r="K519" s="2"/>
      <c r="L519" s="2"/>
      <c r="M519" s="3"/>
    </row>
    <row r="520" spans="1:13">
      <c r="A520" s="1">
        <v>512</v>
      </c>
      <c r="B520" s="2" t="s">
        <v>1813</v>
      </c>
      <c r="C520" s="3" t="s">
        <v>7</v>
      </c>
      <c r="D520" s="3" t="s">
        <v>10</v>
      </c>
      <c r="E520" s="3" t="s">
        <v>398</v>
      </c>
      <c r="F520" s="30" t="s">
        <v>1812</v>
      </c>
      <c r="G520" s="3" t="s">
        <v>522</v>
      </c>
      <c r="H520" s="4" t="s">
        <v>1814</v>
      </c>
      <c r="I520" s="3" t="s">
        <v>1809</v>
      </c>
      <c r="J520" s="4">
        <v>13808072252</v>
      </c>
      <c r="K520" s="2"/>
      <c r="L520" s="2"/>
      <c r="M520" s="3"/>
    </row>
    <row r="521" spans="1:13">
      <c r="A521" s="1">
        <v>513</v>
      </c>
      <c r="B521" s="2" t="s">
        <v>1815</v>
      </c>
      <c r="C521" s="3" t="s">
        <v>7</v>
      </c>
      <c r="D521" s="3" t="s">
        <v>10</v>
      </c>
      <c r="E521" s="3" t="s">
        <v>356</v>
      </c>
      <c r="F521" s="30" t="s">
        <v>1812</v>
      </c>
      <c r="G521" s="3" t="s">
        <v>522</v>
      </c>
      <c r="H521" s="4" t="s">
        <v>1807</v>
      </c>
      <c r="I521" s="3" t="s">
        <v>1652</v>
      </c>
      <c r="J521" s="4">
        <v>13808072252</v>
      </c>
      <c r="K521" s="2"/>
      <c r="L521" s="2"/>
      <c r="M521" s="3"/>
    </row>
    <row r="522" spans="1:13">
      <c r="A522" s="1">
        <v>514</v>
      </c>
      <c r="B522" s="2" t="s">
        <v>1816</v>
      </c>
      <c r="C522" s="3" t="s">
        <v>7</v>
      </c>
      <c r="D522" s="3" t="s">
        <v>13</v>
      </c>
      <c r="E522" s="3" t="s">
        <v>17</v>
      </c>
      <c r="F522" s="30" t="s">
        <v>1817</v>
      </c>
      <c r="G522" s="3" t="s">
        <v>529</v>
      </c>
      <c r="H522" s="4" t="s">
        <v>1818</v>
      </c>
      <c r="I522" s="3" t="s">
        <v>1819</v>
      </c>
      <c r="J522" s="4">
        <v>18980800428</v>
      </c>
      <c r="K522" s="2"/>
      <c r="L522" s="2"/>
      <c r="M522" s="3"/>
    </row>
    <row r="523" spans="1:13">
      <c r="A523" s="1">
        <v>515</v>
      </c>
      <c r="B523" s="2" t="s">
        <v>1820</v>
      </c>
      <c r="C523" s="3" t="s">
        <v>7</v>
      </c>
      <c r="D523" s="3" t="s">
        <v>13</v>
      </c>
      <c r="E523" s="3" t="s">
        <v>17</v>
      </c>
      <c r="F523" s="30" t="s">
        <v>1821</v>
      </c>
      <c r="G523" s="3" t="s">
        <v>529</v>
      </c>
      <c r="H523" s="4" t="s">
        <v>1822</v>
      </c>
      <c r="I523" s="3" t="s">
        <v>1801</v>
      </c>
      <c r="J523" s="4">
        <v>18980800429</v>
      </c>
      <c r="K523" s="2"/>
      <c r="L523" s="2"/>
      <c r="M523" s="3"/>
    </row>
    <row r="524" spans="1:13">
      <c r="A524" s="1">
        <v>516</v>
      </c>
      <c r="B524" s="2" t="s">
        <v>1823</v>
      </c>
      <c r="C524" s="3" t="s">
        <v>7</v>
      </c>
      <c r="D524" s="3" t="s">
        <v>13</v>
      </c>
      <c r="E524" s="3" t="s">
        <v>398</v>
      </c>
      <c r="F524" s="30" t="s">
        <v>1821</v>
      </c>
      <c r="G524" s="3" t="s">
        <v>58</v>
      </c>
      <c r="H524" s="4" t="s">
        <v>1822</v>
      </c>
      <c r="I524" s="3" t="s">
        <v>1801</v>
      </c>
      <c r="J524" s="4">
        <v>18980800429</v>
      </c>
      <c r="K524" s="2"/>
      <c r="L524" s="2"/>
      <c r="M524" s="3"/>
    </row>
    <row r="525" spans="1:13" ht="24">
      <c r="A525" s="1">
        <v>517</v>
      </c>
      <c r="B525" s="2" t="s">
        <v>1824</v>
      </c>
      <c r="C525" s="3" t="s">
        <v>52</v>
      </c>
      <c r="D525" s="3" t="s">
        <v>13</v>
      </c>
      <c r="E525" s="3" t="s">
        <v>17</v>
      </c>
      <c r="F525" s="30" t="s">
        <v>1825</v>
      </c>
      <c r="G525" s="3" t="s">
        <v>14</v>
      </c>
      <c r="H525" s="31" t="s">
        <v>2619</v>
      </c>
      <c r="I525" s="3"/>
      <c r="J525" s="4">
        <v>18190940080</v>
      </c>
      <c r="K525" s="2" t="s">
        <v>1826</v>
      </c>
      <c r="L525" s="2"/>
      <c r="M525" s="3"/>
    </row>
    <row r="526" spans="1:13">
      <c r="A526" s="1">
        <v>518</v>
      </c>
      <c r="B526" s="18" t="s">
        <v>1827</v>
      </c>
      <c r="C526" s="3" t="s">
        <v>7</v>
      </c>
      <c r="D526" s="3" t="s">
        <v>13</v>
      </c>
      <c r="E526" s="3" t="s">
        <v>17</v>
      </c>
      <c r="F526" s="30" t="s">
        <v>1828</v>
      </c>
      <c r="G526" s="3" t="s">
        <v>529</v>
      </c>
      <c r="H526" s="4" t="s">
        <v>1829</v>
      </c>
      <c r="I526" s="3" t="s">
        <v>1830</v>
      </c>
      <c r="J526" s="4">
        <v>61830259</v>
      </c>
      <c r="K526" s="2" t="s">
        <v>1831</v>
      </c>
      <c r="L526" s="2" t="s">
        <v>9</v>
      </c>
      <c r="M526" s="3" t="s">
        <v>60</v>
      </c>
    </row>
    <row r="527" spans="1:13">
      <c r="A527" s="1">
        <v>519</v>
      </c>
      <c r="B527" s="18" t="s">
        <v>1832</v>
      </c>
      <c r="C527" s="3" t="s">
        <v>7</v>
      </c>
      <c r="D527" s="3" t="s">
        <v>13</v>
      </c>
      <c r="E527" s="3" t="s">
        <v>398</v>
      </c>
      <c r="F527" s="30" t="s">
        <v>1828</v>
      </c>
      <c r="G527" s="3" t="s">
        <v>529</v>
      </c>
      <c r="H527" s="4" t="s">
        <v>1833</v>
      </c>
      <c r="I527" s="3" t="s">
        <v>1834</v>
      </c>
      <c r="J527" s="4">
        <v>61830259</v>
      </c>
      <c r="K527" s="2" t="s">
        <v>1835</v>
      </c>
      <c r="L527" s="2" t="s">
        <v>9</v>
      </c>
      <c r="M527" s="3" t="s">
        <v>60</v>
      </c>
    </row>
    <row r="528" spans="1:13">
      <c r="A528" s="1">
        <v>520</v>
      </c>
      <c r="B528" s="2" t="s">
        <v>1836</v>
      </c>
      <c r="C528" s="3" t="s">
        <v>7</v>
      </c>
      <c r="D528" s="3" t="s">
        <v>1469</v>
      </c>
      <c r="E528" s="3" t="s">
        <v>398</v>
      </c>
      <c r="F528" s="30" t="s">
        <v>1828</v>
      </c>
      <c r="G528" s="3" t="s">
        <v>529</v>
      </c>
      <c r="H528" s="4" t="s">
        <v>1837</v>
      </c>
      <c r="I528" s="3" t="s">
        <v>1838</v>
      </c>
      <c r="J528" s="4">
        <v>61830259</v>
      </c>
      <c r="K528" s="2"/>
      <c r="L528" s="2" t="s">
        <v>1839</v>
      </c>
      <c r="M528" s="3" t="s">
        <v>1839</v>
      </c>
    </row>
    <row r="529" spans="1:13">
      <c r="A529" s="1">
        <v>521</v>
      </c>
      <c r="B529" s="2" t="s">
        <v>1840</v>
      </c>
      <c r="C529" s="3" t="s">
        <v>7</v>
      </c>
      <c r="D529" s="3" t="s">
        <v>1469</v>
      </c>
      <c r="E529" s="3" t="s">
        <v>398</v>
      </c>
      <c r="F529" s="30" t="s">
        <v>1828</v>
      </c>
      <c r="G529" s="3" t="s">
        <v>529</v>
      </c>
      <c r="H529" s="4" t="s">
        <v>1841</v>
      </c>
      <c r="I529" s="3" t="s">
        <v>1838</v>
      </c>
      <c r="J529" s="4">
        <v>61830259</v>
      </c>
      <c r="K529" s="2"/>
      <c r="L529" s="2" t="s">
        <v>1842</v>
      </c>
      <c r="M529" s="3" t="s">
        <v>1843</v>
      </c>
    </row>
    <row r="530" spans="1:13">
      <c r="A530" s="1">
        <v>522</v>
      </c>
      <c r="B530" s="2" t="s">
        <v>1844</v>
      </c>
      <c r="C530" s="3" t="s">
        <v>7</v>
      </c>
      <c r="D530" s="3" t="s">
        <v>1469</v>
      </c>
      <c r="E530" s="3" t="s">
        <v>398</v>
      </c>
      <c r="F530" s="30" t="s">
        <v>1828</v>
      </c>
      <c r="G530" s="3" t="s">
        <v>529</v>
      </c>
      <c r="H530" s="4" t="s">
        <v>1845</v>
      </c>
      <c r="I530" s="3" t="s">
        <v>1838</v>
      </c>
      <c r="J530" s="4">
        <v>61830259</v>
      </c>
      <c r="K530" s="2"/>
      <c r="L530" s="2" t="s">
        <v>1846</v>
      </c>
      <c r="M530" s="3" t="s">
        <v>1843</v>
      </c>
    </row>
    <row r="531" spans="1:13">
      <c r="A531" s="1">
        <v>523</v>
      </c>
      <c r="B531" s="2" t="s">
        <v>1847</v>
      </c>
      <c r="C531" s="3" t="s">
        <v>10</v>
      </c>
      <c r="D531" s="3" t="s">
        <v>10</v>
      </c>
      <c r="E531" s="3" t="s">
        <v>356</v>
      </c>
      <c r="F531" s="30" t="s">
        <v>1848</v>
      </c>
      <c r="G531" s="3" t="s">
        <v>529</v>
      </c>
      <c r="H531" s="4" t="s">
        <v>1849</v>
      </c>
      <c r="I531" s="3" t="s">
        <v>1850</v>
      </c>
      <c r="J531" s="4">
        <v>61830269</v>
      </c>
      <c r="K531" s="2"/>
      <c r="L531" s="2"/>
      <c r="M531" s="3" t="s">
        <v>824</v>
      </c>
    </row>
    <row r="532" spans="1:13">
      <c r="A532" s="1">
        <v>524</v>
      </c>
      <c r="B532" s="2" t="s">
        <v>2620</v>
      </c>
      <c r="C532" s="3" t="s">
        <v>595</v>
      </c>
      <c r="D532" s="3" t="s">
        <v>19</v>
      </c>
      <c r="E532" s="3" t="s">
        <v>631</v>
      </c>
      <c r="F532" s="30" t="s">
        <v>1851</v>
      </c>
      <c r="G532" s="3" t="s">
        <v>1267</v>
      </c>
      <c r="H532" s="4" t="s">
        <v>1852</v>
      </c>
      <c r="I532" s="3" t="s">
        <v>1853</v>
      </c>
      <c r="J532" s="4">
        <v>61830269</v>
      </c>
      <c r="K532" s="2"/>
      <c r="L532" s="2"/>
      <c r="M532" s="3" t="s">
        <v>1854</v>
      </c>
    </row>
    <row r="533" spans="1:13">
      <c r="A533" s="1">
        <v>525</v>
      </c>
      <c r="B533" s="2" t="s">
        <v>1855</v>
      </c>
      <c r="C533" s="3" t="s">
        <v>595</v>
      </c>
      <c r="D533" s="3" t="s">
        <v>19</v>
      </c>
      <c r="E533" s="3" t="s">
        <v>631</v>
      </c>
      <c r="F533" s="30" t="s">
        <v>1856</v>
      </c>
      <c r="G533" s="3" t="s">
        <v>1267</v>
      </c>
      <c r="H533" s="4" t="s">
        <v>1857</v>
      </c>
      <c r="I533" s="3" t="s">
        <v>1853</v>
      </c>
      <c r="J533" s="4">
        <v>61830269</v>
      </c>
      <c r="K533" s="2"/>
      <c r="L533" s="2"/>
      <c r="M533" s="3" t="s">
        <v>1854</v>
      </c>
    </row>
    <row r="534" spans="1:13">
      <c r="A534" s="1">
        <v>526</v>
      </c>
      <c r="B534" s="2" t="s">
        <v>1858</v>
      </c>
      <c r="C534" s="3" t="s">
        <v>595</v>
      </c>
      <c r="D534" s="3" t="s">
        <v>19</v>
      </c>
      <c r="E534" s="3" t="s">
        <v>631</v>
      </c>
      <c r="F534" s="30" t="s">
        <v>1856</v>
      </c>
      <c r="G534" s="3" t="s">
        <v>58</v>
      </c>
      <c r="H534" s="4" t="s">
        <v>1852</v>
      </c>
      <c r="I534" s="3" t="s">
        <v>1859</v>
      </c>
      <c r="J534" s="4">
        <v>61830269</v>
      </c>
      <c r="K534" s="2"/>
      <c r="L534" s="2"/>
      <c r="M534" s="3" t="s">
        <v>60</v>
      </c>
    </row>
    <row r="535" spans="1:13">
      <c r="A535" s="1">
        <v>527</v>
      </c>
      <c r="B535" s="2" t="s">
        <v>1860</v>
      </c>
      <c r="C535" s="3" t="s">
        <v>7</v>
      </c>
      <c r="D535" s="3" t="s">
        <v>13</v>
      </c>
      <c r="E535" s="3" t="s">
        <v>17</v>
      </c>
      <c r="F535" s="30" t="s">
        <v>1861</v>
      </c>
      <c r="G535" s="3" t="s">
        <v>14</v>
      </c>
      <c r="H535" s="4" t="s">
        <v>86</v>
      </c>
      <c r="I535" s="3"/>
      <c r="J535" s="4">
        <v>13880485366</v>
      </c>
      <c r="K535" s="2" t="s">
        <v>1862</v>
      </c>
      <c r="L535" s="2"/>
      <c r="M535" s="3"/>
    </row>
    <row r="536" spans="1:13">
      <c r="A536" s="1">
        <v>528</v>
      </c>
      <c r="B536" s="2" t="s">
        <v>1863</v>
      </c>
      <c r="C536" s="3" t="s">
        <v>7</v>
      </c>
      <c r="D536" s="3" t="s">
        <v>13</v>
      </c>
      <c r="E536" s="3" t="s">
        <v>17</v>
      </c>
      <c r="F536" s="30" t="s">
        <v>1864</v>
      </c>
      <c r="G536" s="3" t="s">
        <v>14</v>
      </c>
      <c r="H536" s="4" t="s">
        <v>86</v>
      </c>
      <c r="I536" s="3"/>
      <c r="J536" s="4">
        <v>13880485366</v>
      </c>
      <c r="K536" s="2" t="s">
        <v>1862</v>
      </c>
      <c r="L536" s="2"/>
      <c r="M536" s="3"/>
    </row>
    <row r="537" spans="1:13">
      <c r="A537" s="1">
        <v>529</v>
      </c>
      <c r="B537" s="2" t="s">
        <v>1865</v>
      </c>
      <c r="C537" s="3" t="s">
        <v>7</v>
      </c>
      <c r="D537" s="3" t="s">
        <v>8</v>
      </c>
      <c r="E537" s="3" t="s">
        <v>398</v>
      </c>
      <c r="F537" s="30" t="s">
        <v>1864</v>
      </c>
      <c r="G537" s="3" t="s">
        <v>1866</v>
      </c>
      <c r="H537" s="4" t="s">
        <v>87</v>
      </c>
      <c r="I537" s="3"/>
      <c r="J537" s="4">
        <v>13880485366</v>
      </c>
      <c r="K537" s="2" t="s">
        <v>1867</v>
      </c>
      <c r="L537" s="2"/>
      <c r="M537" s="3"/>
    </row>
    <row r="538" spans="1:13">
      <c r="A538" s="1">
        <v>530</v>
      </c>
      <c r="B538" s="2" t="s">
        <v>2736</v>
      </c>
      <c r="C538" s="3" t="s">
        <v>10</v>
      </c>
      <c r="D538" s="3" t="s">
        <v>13</v>
      </c>
      <c r="E538" s="3" t="s">
        <v>341</v>
      </c>
      <c r="F538" s="30" t="s">
        <v>1868</v>
      </c>
      <c r="G538" s="3" t="s">
        <v>585</v>
      </c>
      <c r="H538" s="4" t="s">
        <v>1869</v>
      </c>
      <c r="I538" s="3" t="s">
        <v>57</v>
      </c>
      <c r="J538" s="4">
        <v>13679027587</v>
      </c>
      <c r="K538" s="2"/>
      <c r="L538" s="2" t="s">
        <v>1870</v>
      </c>
      <c r="M538" s="3" t="s">
        <v>1595</v>
      </c>
    </row>
    <row r="539" spans="1:13">
      <c r="A539" s="1">
        <v>531</v>
      </c>
      <c r="B539" s="2" t="s">
        <v>2737</v>
      </c>
      <c r="C539" s="3" t="s">
        <v>10</v>
      </c>
      <c r="D539" s="3" t="s">
        <v>13</v>
      </c>
      <c r="E539" s="3" t="s">
        <v>341</v>
      </c>
      <c r="F539" s="30" t="s">
        <v>2738</v>
      </c>
      <c r="G539" s="3" t="s">
        <v>2739</v>
      </c>
      <c r="H539" s="4" t="s">
        <v>1869</v>
      </c>
      <c r="I539" s="3" t="s">
        <v>57</v>
      </c>
      <c r="J539" s="4">
        <v>13679027587</v>
      </c>
      <c r="K539" s="2"/>
      <c r="L539" s="2" t="s">
        <v>1871</v>
      </c>
      <c r="M539" s="3" t="s">
        <v>1872</v>
      </c>
    </row>
    <row r="540" spans="1:13">
      <c r="A540" s="1">
        <v>532</v>
      </c>
      <c r="B540" s="2" t="s">
        <v>1873</v>
      </c>
      <c r="C540" s="3" t="s">
        <v>10</v>
      </c>
      <c r="D540" s="3" t="s">
        <v>13</v>
      </c>
      <c r="E540" s="3" t="s">
        <v>17</v>
      </c>
      <c r="F540" s="30" t="s">
        <v>1874</v>
      </c>
      <c r="G540" s="3" t="s">
        <v>505</v>
      </c>
      <c r="H540" s="4" t="s">
        <v>1875</v>
      </c>
      <c r="I540" s="3" t="s">
        <v>1609</v>
      </c>
      <c r="J540" s="4">
        <v>15882288972</v>
      </c>
      <c r="K540" s="2"/>
      <c r="L540" s="2"/>
      <c r="M540" s="3" t="s">
        <v>717</v>
      </c>
    </row>
    <row r="541" spans="1:13">
      <c r="A541" s="1">
        <v>533</v>
      </c>
      <c r="B541" s="2" t="s">
        <v>1876</v>
      </c>
      <c r="C541" s="3" t="s">
        <v>10</v>
      </c>
      <c r="D541" s="3" t="s">
        <v>13</v>
      </c>
      <c r="E541" s="3" t="s">
        <v>17</v>
      </c>
      <c r="F541" s="30" t="s">
        <v>1874</v>
      </c>
      <c r="G541" s="3" t="s">
        <v>505</v>
      </c>
      <c r="H541" s="4" t="s">
        <v>1875</v>
      </c>
      <c r="I541" s="3" t="s">
        <v>1609</v>
      </c>
      <c r="J541" s="4">
        <v>15882288972</v>
      </c>
      <c r="K541" s="2"/>
      <c r="L541" s="2"/>
      <c r="M541" s="3" t="s">
        <v>717</v>
      </c>
    </row>
    <row r="542" spans="1:13">
      <c r="A542" s="1">
        <v>534</v>
      </c>
      <c r="B542" s="2" t="s">
        <v>1877</v>
      </c>
      <c r="C542" s="3" t="s">
        <v>10</v>
      </c>
      <c r="D542" s="3" t="s">
        <v>13</v>
      </c>
      <c r="E542" s="3" t="s">
        <v>880</v>
      </c>
      <c r="F542" s="30" t="s">
        <v>1874</v>
      </c>
      <c r="G542" s="3" t="s">
        <v>505</v>
      </c>
      <c r="H542" s="4" t="s">
        <v>1878</v>
      </c>
      <c r="I542" s="3" t="s">
        <v>1615</v>
      </c>
      <c r="J542" s="4">
        <v>15882288972</v>
      </c>
      <c r="K542" s="2"/>
      <c r="L542" s="2"/>
      <c r="M542" s="3" t="s">
        <v>717</v>
      </c>
    </row>
    <row r="543" spans="1:13">
      <c r="A543" s="1">
        <v>535</v>
      </c>
      <c r="B543" s="2" t="s">
        <v>1879</v>
      </c>
      <c r="C543" s="3" t="s">
        <v>10</v>
      </c>
      <c r="D543" s="3" t="s">
        <v>13</v>
      </c>
      <c r="E543" s="3" t="s">
        <v>17</v>
      </c>
      <c r="F543" s="30" t="s">
        <v>1880</v>
      </c>
      <c r="G543" s="3" t="s">
        <v>16</v>
      </c>
      <c r="H543" s="4" t="s">
        <v>1881</v>
      </c>
      <c r="I543" s="3" t="s">
        <v>1609</v>
      </c>
      <c r="J543" s="4">
        <v>15882288972</v>
      </c>
      <c r="K543" s="2"/>
      <c r="L543" s="2"/>
      <c r="M543" s="3" t="s">
        <v>717</v>
      </c>
    </row>
    <row r="544" spans="1:13">
      <c r="A544" s="1">
        <v>536</v>
      </c>
      <c r="B544" s="2" t="s">
        <v>1882</v>
      </c>
      <c r="C544" s="3" t="s">
        <v>10</v>
      </c>
      <c r="D544" s="3" t="s">
        <v>10</v>
      </c>
      <c r="E544" s="3" t="s">
        <v>356</v>
      </c>
      <c r="F544" s="30" t="s">
        <v>1883</v>
      </c>
      <c r="G544" s="3" t="s">
        <v>522</v>
      </c>
      <c r="H544" s="4" t="s">
        <v>1884</v>
      </c>
      <c r="I544" s="3" t="s">
        <v>1885</v>
      </c>
      <c r="J544" s="4">
        <v>13880555286</v>
      </c>
      <c r="K544" s="2"/>
      <c r="L544" s="2"/>
      <c r="M544" s="3"/>
    </row>
    <row r="545" spans="1:205">
      <c r="A545" s="1">
        <v>537</v>
      </c>
      <c r="B545" s="64" t="s">
        <v>2735</v>
      </c>
      <c r="C545" s="3" t="s">
        <v>7</v>
      </c>
      <c r="D545" s="3" t="s">
        <v>8</v>
      </c>
      <c r="E545" s="3" t="s">
        <v>341</v>
      </c>
      <c r="F545" s="30" t="s">
        <v>1883</v>
      </c>
      <c r="G545" s="3" t="s">
        <v>316</v>
      </c>
      <c r="H545" s="4" t="s">
        <v>1884</v>
      </c>
      <c r="I545" s="3" t="s">
        <v>1885</v>
      </c>
      <c r="J545" s="4">
        <v>13880555286</v>
      </c>
      <c r="K545" s="2"/>
      <c r="L545" s="2"/>
      <c r="M545" s="3"/>
    </row>
    <row r="546" spans="1:205">
      <c r="A546" s="1">
        <v>538</v>
      </c>
      <c r="B546" s="2" t="s">
        <v>1886</v>
      </c>
      <c r="C546" s="3" t="s">
        <v>10</v>
      </c>
      <c r="D546" s="3" t="s">
        <v>10</v>
      </c>
      <c r="E546" s="3" t="s">
        <v>356</v>
      </c>
      <c r="F546" s="30" t="s">
        <v>1883</v>
      </c>
      <c r="G546" s="3" t="s">
        <v>522</v>
      </c>
      <c r="H546" s="4" t="s">
        <v>1884</v>
      </c>
      <c r="I546" s="3" t="s">
        <v>1887</v>
      </c>
      <c r="J546" s="4">
        <v>13880555286</v>
      </c>
      <c r="K546" s="2"/>
      <c r="L546" s="2"/>
      <c r="M546" s="3"/>
    </row>
    <row r="547" spans="1:205">
      <c r="A547" s="1">
        <v>539</v>
      </c>
      <c r="B547" s="2" t="s">
        <v>1888</v>
      </c>
      <c r="C547" s="3" t="s">
        <v>10</v>
      </c>
      <c r="D547" s="3" t="s">
        <v>10</v>
      </c>
      <c r="E547" s="3" t="s">
        <v>356</v>
      </c>
      <c r="F547" s="30" t="s">
        <v>1889</v>
      </c>
      <c r="G547" s="3" t="s">
        <v>505</v>
      </c>
      <c r="H547" s="4" t="s">
        <v>1890</v>
      </c>
      <c r="I547" s="3" t="s">
        <v>1891</v>
      </c>
      <c r="J547" s="4">
        <v>13981784692</v>
      </c>
      <c r="K547" s="2"/>
      <c r="L547" s="2"/>
      <c r="M547" s="3"/>
    </row>
    <row r="548" spans="1:205">
      <c r="A548" s="1">
        <v>540</v>
      </c>
      <c r="B548" s="2" t="s">
        <v>1892</v>
      </c>
      <c r="C548" s="3" t="s">
        <v>10</v>
      </c>
      <c r="D548" s="3" t="s">
        <v>10</v>
      </c>
      <c r="E548" s="3" t="s">
        <v>356</v>
      </c>
      <c r="F548" s="30" t="s">
        <v>1889</v>
      </c>
      <c r="G548" s="3" t="s">
        <v>505</v>
      </c>
      <c r="H548" s="4" t="s">
        <v>1890</v>
      </c>
      <c r="I548" s="3" t="s">
        <v>1891</v>
      </c>
      <c r="J548" s="4">
        <v>13981784692</v>
      </c>
      <c r="K548" s="2"/>
      <c r="L548" s="2"/>
      <c r="M548" s="3"/>
    </row>
    <row r="549" spans="1:205">
      <c r="A549" s="1">
        <v>541</v>
      </c>
      <c r="B549" s="2" t="s">
        <v>1893</v>
      </c>
      <c r="C549" s="3" t="s">
        <v>10</v>
      </c>
      <c r="D549" s="3" t="s">
        <v>10</v>
      </c>
      <c r="E549" s="3" t="s">
        <v>356</v>
      </c>
      <c r="F549" s="30" t="s">
        <v>1889</v>
      </c>
      <c r="G549" s="3" t="s">
        <v>505</v>
      </c>
      <c r="H549" s="4" t="s">
        <v>1890</v>
      </c>
      <c r="I549" s="3" t="s">
        <v>1891</v>
      </c>
      <c r="J549" s="4">
        <v>13981784692</v>
      </c>
      <c r="K549" s="2"/>
      <c r="L549" s="2"/>
      <c r="M549" s="3"/>
    </row>
    <row r="550" spans="1:205">
      <c r="A550" s="1">
        <v>542</v>
      </c>
      <c r="B550" s="2" t="s">
        <v>1894</v>
      </c>
      <c r="C550" s="3" t="s">
        <v>10</v>
      </c>
      <c r="D550" s="3" t="s">
        <v>10</v>
      </c>
      <c r="E550" s="3" t="s">
        <v>356</v>
      </c>
      <c r="F550" s="30" t="s">
        <v>1889</v>
      </c>
      <c r="G550" s="3" t="s">
        <v>505</v>
      </c>
      <c r="H550" s="4" t="s">
        <v>1890</v>
      </c>
      <c r="I550" s="3" t="s">
        <v>1891</v>
      </c>
      <c r="J550" s="4">
        <v>13981784692</v>
      </c>
      <c r="K550" s="2"/>
      <c r="L550" s="2"/>
      <c r="M550" s="3"/>
    </row>
    <row r="551" spans="1:205">
      <c r="A551" s="1">
        <v>543</v>
      </c>
      <c r="B551" s="2" t="s">
        <v>1895</v>
      </c>
      <c r="C551" s="3" t="s">
        <v>7</v>
      </c>
      <c r="D551" s="3" t="s">
        <v>8</v>
      </c>
      <c r="E551" s="3" t="s">
        <v>398</v>
      </c>
      <c r="F551" s="30" t="s">
        <v>1896</v>
      </c>
      <c r="G551" s="3" t="s">
        <v>529</v>
      </c>
      <c r="H551" s="4" t="s">
        <v>1085</v>
      </c>
      <c r="I551" s="3"/>
      <c r="J551" s="4">
        <v>13709071607</v>
      </c>
      <c r="K551" s="2"/>
      <c r="L551" s="2"/>
      <c r="M551" s="3"/>
    </row>
    <row r="552" spans="1:205">
      <c r="A552" s="1">
        <v>544</v>
      </c>
      <c r="B552" s="2" t="s">
        <v>1897</v>
      </c>
      <c r="C552" s="3" t="s">
        <v>7</v>
      </c>
      <c r="D552" s="3" t="s">
        <v>8</v>
      </c>
      <c r="E552" s="3" t="s">
        <v>398</v>
      </c>
      <c r="F552" s="30" t="s">
        <v>1896</v>
      </c>
      <c r="G552" s="3" t="s">
        <v>514</v>
      </c>
      <c r="H552" s="4" t="s">
        <v>1898</v>
      </c>
      <c r="I552" s="3"/>
      <c r="J552" s="4">
        <v>13709071607</v>
      </c>
      <c r="K552" s="2"/>
      <c r="L552" s="2"/>
      <c r="M552" s="3"/>
    </row>
    <row r="553" spans="1:205">
      <c r="A553" s="1">
        <v>545</v>
      </c>
      <c r="B553" s="2" t="s">
        <v>1899</v>
      </c>
      <c r="C553" s="3" t="s">
        <v>7</v>
      </c>
      <c r="D553" s="3" t="s">
        <v>8</v>
      </c>
      <c r="E553" s="3" t="s">
        <v>398</v>
      </c>
      <c r="F553" s="30" t="s">
        <v>1896</v>
      </c>
      <c r="G553" s="3" t="s">
        <v>514</v>
      </c>
      <c r="H553" s="4" t="s">
        <v>1085</v>
      </c>
      <c r="I553" s="3"/>
      <c r="J553" s="4">
        <v>13709071607</v>
      </c>
      <c r="K553" s="2"/>
      <c r="L553" s="2"/>
      <c r="M553" s="3"/>
    </row>
    <row r="554" spans="1:205">
      <c r="A554" s="1">
        <v>546</v>
      </c>
      <c r="B554" s="2" t="s">
        <v>1900</v>
      </c>
      <c r="C554" s="3" t="s">
        <v>7</v>
      </c>
      <c r="D554" s="3" t="s">
        <v>19</v>
      </c>
      <c r="E554" s="3" t="s">
        <v>398</v>
      </c>
      <c r="F554" s="30" t="s">
        <v>1901</v>
      </c>
      <c r="G554" s="3" t="s">
        <v>58</v>
      </c>
      <c r="H554" s="4" t="s">
        <v>1902</v>
      </c>
      <c r="I554" s="3"/>
      <c r="J554" s="4">
        <v>13709071607</v>
      </c>
      <c r="K554" s="2" t="s">
        <v>1903</v>
      </c>
      <c r="L554" s="2"/>
      <c r="M554" s="3"/>
    </row>
    <row r="555" spans="1:205">
      <c r="A555" s="1">
        <v>547</v>
      </c>
      <c r="B555" s="2" t="s">
        <v>1904</v>
      </c>
      <c r="C555" s="3" t="s">
        <v>7</v>
      </c>
      <c r="D555" s="3" t="s">
        <v>13</v>
      </c>
      <c r="E555" s="3" t="s">
        <v>398</v>
      </c>
      <c r="F555" s="30" t="s">
        <v>1905</v>
      </c>
      <c r="G555" s="3" t="s">
        <v>477</v>
      </c>
      <c r="H555" s="4" t="s">
        <v>1906</v>
      </c>
      <c r="I555" s="3"/>
      <c r="J555" s="4">
        <v>13808064224</v>
      </c>
      <c r="K555" s="2"/>
      <c r="L555" s="2"/>
      <c r="M555" s="3"/>
    </row>
    <row r="556" spans="1:205">
      <c r="A556" s="1">
        <v>548</v>
      </c>
      <c r="B556" s="18" t="s">
        <v>1907</v>
      </c>
      <c r="C556" s="3" t="s">
        <v>7</v>
      </c>
      <c r="D556" s="3" t="s">
        <v>13</v>
      </c>
      <c r="E556" s="3" t="s">
        <v>398</v>
      </c>
      <c r="F556" s="30" t="s">
        <v>1905</v>
      </c>
      <c r="G556" s="3" t="s">
        <v>1908</v>
      </c>
      <c r="H556" s="4" t="s">
        <v>1909</v>
      </c>
      <c r="I556" s="3"/>
      <c r="J556" s="4">
        <v>13808064224</v>
      </c>
      <c r="K556" s="2"/>
      <c r="L556" s="2"/>
      <c r="M556" s="3"/>
    </row>
    <row r="557" spans="1:205" s="54" customFormat="1" ht="12" customHeight="1">
      <c r="A557" s="1">
        <v>549</v>
      </c>
      <c r="B557" s="13" t="s">
        <v>1910</v>
      </c>
      <c r="C557" s="35" t="s">
        <v>7</v>
      </c>
      <c r="D557" s="35" t="s">
        <v>33</v>
      </c>
      <c r="E557" s="3" t="s">
        <v>750</v>
      </c>
      <c r="F557" s="60" t="s">
        <v>1911</v>
      </c>
      <c r="G557" s="35" t="s">
        <v>1670</v>
      </c>
      <c r="H557" s="36" t="s">
        <v>1912</v>
      </c>
      <c r="I557" s="53" t="s">
        <v>1913</v>
      </c>
      <c r="J557" s="37" t="s">
        <v>35</v>
      </c>
      <c r="K557" s="38" t="s">
        <v>1914</v>
      </c>
      <c r="L557" s="38"/>
      <c r="M557" s="39" t="s">
        <v>1915</v>
      </c>
      <c r="N557" s="19"/>
      <c r="O557" s="19"/>
      <c r="P557" s="19"/>
      <c r="Q557" s="19"/>
      <c r="R557" s="19"/>
      <c r="S557" s="19"/>
      <c r="T557" s="19"/>
      <c r="U557" s="19"/>
      <c r="V557" s="19"/>
      <c r="W557" s="19"/>
      <c r="X557" s="19"/>
      <c r="Y557" s="19"/>
      <c r="Z557" s="19"/>
      <c r="AA557" s="19"/>
      <c r="AB557" s="19"/>
      <c r="AC557" s="19"/>
      <c r="AD557" s="19"/>
      <c r="AE557" s="19"/>
      <c r="AF557" s="19"/>
      <c r="AG557" s="19"/>
      <c r="AH557" s="19"/>
      <c r="AI557" s="19"/>
      <c r="AJ557" s="19"/>
      <c r="AK557" s="19"/>
      <c r="AL557" s="19"/>
      <c r="AM557" s="19"/>
      <c r="AN557" s="19"/>
      <c r="AO557" s="19"/>
      <c r="AP557" s="19"/>
      <c r="AQ557" s="19"/>
      <c r="AR557" s="19"/>
      <c r="AS557" s="19"/>
      <c r="AT557" s="19"/>
      <c r="AU557" s="19"/>
      <c r="AV557" s="19"/>
      <c r="AW557" s="19"/>
      <c r="AX557" s="19"/>
      <c r="AY557" s="19"/>
      <c r="AZ557" s="19"/>
      <c r="BA557" s="19"/>
      <c r="BB557" s="19"/>
      <c r="BC557" s="19"/>
      <c r="BD557" s="19"/>
      <c r="BE557" s="19"/>
      <c r="BF557" s="19"/>
      <c r="BG557" s="19"/>
      <c r="BH557" s="19"/>
      <c r="BI557" s="19"/>
      <c r="BJ557" s="19"/>
      <c r="BK557" s="19"/>
      <c r="BL557" s="19"/>
      <c r="BM557" s="19"/>
      <c r="BN557" s="19"/>
      <c r="BO557" s="19"/>
      <c r="BP557" s="19"/>
      <c r="BQ557" s="19"/>
      <c r="BR557" s="19"/>
      <c r="BS557" s="19"/>
      <c r="BT557" s="19"/>
      <c r="BU557" s="19"/>
      <c r="BV557" s="19"/>
      <c r="BW557" s="19"/>
      <c r="BX557" s="19"/>
      <c r="BY557" s="19"/>
      <c r="BZ557" s="19"/>
      <c r="CA557" s="19"/>
      <c r="CB557" s="19"/>
      <c r="CC557" s="19"/>
      <c r="CD557" s="19"/>
      <c r="CE557" s="19"/>
      <c r="CF557" s="19"/>
      <c r="CG557" s="19"/>
      <c r="CH557" s="19"/>
      <c r="CI557" s="19"/>
      <c r="CJ557" s="19"/>
      <c r="CK557" s="19"/>
      <c r="CL557" s="19"/>
      <c r="CM557" s="19"/>
      <c r="CN557" s="19"/>
      <c r="CO557" s="19"/>
      <c r="CP557" s="19"/>
      <c r="CQ557" s="19"/>
      <c r="CR557" s="19"/>
      <c r="CS557" s="19"/>
      <c r="CT557" s="19"/>
      <c r="CU557" s="19"/>
      <c r="CV557" s="19"/>
      <c r="CW557" s="19"/>
      <c r="CX557" s="19"/>
      <c r="CY557" s="19"/>
      <c r="CZ557" s="19"/>
      <c r="DA557" s="19"/>
      <c r="DB557" s="19"/>
      <c r="DC557" s="19"/>
      <c r="DD557" s="19"/>
      <c r="DE557" s="19"/>
      <c r="DF557" s="19"/>
      <c r="DG557" s="19"/>
      <c r="DH557" s="19"/>
      <c r="DI557" s="19"/>
      <c r="DJ557" s="19"/>
      <c r="DK557" s="19"/>
      <c r="DL557" s="19"/>
      <c r="DM557" s="19"/>
      <c r="DN557" s="19"/>
      <c r="DO557" s="19"/>
      <c r="DP557" s="19"/>
      <c r="DQ557" s="19"/>
      <c r="DR557" s="19"/>
      <c r="DS557" s="19"/>
      <c r="DT557" s="19"/>
      <c r="DU557" s="19"/>
      <c r="DV557" s="19"/>
      <c r="DW557" s="19"/>
      <c r="DX557" s="19"/>
      <c r="DY557" s="19"/>
      <c r="DZ557" s="19"/>
      <c r="EA557" s="19"/>
      <c r="EB557" s="19"/>
      <c r="EC557" s="19"/>
      <c r="ED557" s="19"/>
      <c r="EE557" s="19"/>
      <c r="EF557" s="19"/>
      <c r="EG557" s="19"/>
      <c r="EH557" s="19"/>
      <c r="EI557" s="19"/>
      <c r="EJ557" s="19"/>
      <c r="EK557" s="19"/>
      <c r="EL557" s="19"/>
      <c r="EM557" s="19"/>
      <c r="EN557" s="19"/>
      <c r="EO557" s="19"/>
      <c r="EP557" s="19"/>
      <c r="EQ557" s="19"/>
      <c r="ER557" s="19"/>
      <c r="ES557" s="19"/>
      <c r="ET557" s="19"/>
      <c r="EU557" s="19"/>
      <c r="EV557" s="19"/>
      <c r="EW557" s="19"/>
      <c r="EX557" s="19"/>
      <c r="EY557" s="19"/>
      <c r="EZ557" s="19"/>
      <c r="FA557" s="19"/>
      <c r="FB557" s="19"/>
      <c r="FC557" s="19"/>
      <c r="FD557" s="19"/>
      <c r="FE557" s="19"/>
      <c r="FF557" s="19"/>
      <c r="FG557" s="19"/>
      <c r="FH557" s="19"/>
      <c r="FI557" s="19"/>
      <c r="FJ557" s="19"/>
      <c r="FK557" s="19"/>
      <c r="FL557" s="19"/>
      <c r="FM557" s="19"/>
      <c r="FN557" s="19"/>
      <c r="FO557" s="19"/>
      <c r="FP557" s="19"/>
      <c r="FQ557" s="19"/>
      <c r="FR557" s="19"/>
      <c r="FS557" s="19"/>
      <c r="FT557" s="19"/>
      <c r="FU557" s="19"/>
      <c r="FV557" s="19"/>
      <c r="FW557" s="19"/>
      <c r="FX557" s="19"/>
      <c r="FY557" s="19"/>
      <c r="FZ557" s="19"/>
      <c r="GA557" s="19"/>
      <c r="GB557" s="19"/>
      <c r="GC557" s="19"/>
      <c r="GD557" s="19"/>
      <c r="GE557" s="19"/>
      <c r="GF557" s="19"/>
      <c r="GG557" s="19"/>
      <c r="GH557" s="19"/>
      <c r="GI557" s="19"/>
      <c r="GJ557" s="19"/>
      <c r="GK557" s="19"/>
      <c r="GL557" s="19"/>
      <c r="GM557" s="19"/>
      <c r="GN557" s="19"/>
      <c r="GO557" s="19"/>
      <c r="GP557" s="19"/>
      <c r="GQ557" s="19"/>
      <c r="GR557" s="19"/>
      <c r="GS557" s="19"/>
      <c r="GT557" s="19"/>
      <c r="GU557" s="19"/>
      <c r="GV557" s="19"/>
      <c r="GW557" s="19"/>
    </row>
    <row r="558" spans="1:205" s="54" customFormat="1" ht="12" customHeight="1">
      <c r="A558" s="1">
        <v>550</v>
      </c>
      <c r="B558" s="40" t="s">
        <v>1916</v>
      </c>
      <c r="C558" s="35" t="s">
        <v>7</v>
      </c>
      <c r="D558" s="41" t="s">
        <v>33</v>
      </c>
      <c r="E558" s="3" t="s">
        <v>356</v>
      </c>
      <c r="F558" s="60" t="s">
        <v>1911</v>
      </c>
      <c r="G558" s="35" t="s">
        <v>1670</v>
      </c>
      <c r="H558" s="36" t="s">
        <v>1917</v>
      </c>
      <c r="I558" s="42" t="s">
        <v>1913</v>
      </c>
      <c r="J558" s="37" t="s">
        <v>36</v>
      </c>
      <c r="K558" s="38" t="s">
        <v>1918</v>
      </c>
      <c r="L558" s="38"/>
      <c r="M558" s="39" t="s">
        <v>1915</v>
      </c>
      <c r="N558" s="19"/>
      <c r="O558" s="19"/>
      <c r="P558" s="19"/>
      <c r="Q558" s="19"/>
      <c r="R558" s="19"/>
      <c r="S558" s="19"/>
      <c r="T558" s="19"/>
      <c r="U558" s="19"/>
      <c r="V558" s="19"/>
      <c r="W558" s="19"/>
      <c r="X558" s="19"/>
      <c r="Y558" s="19"/>
      <c r="Z558" s="19"/>
      <c r="AA558" s="19"/>
      <c r="AB558" s="19"/>
      <c r="AC558" s="19"/>
      <c r="AD558" s="19"/>
      <c r="AE558" s="19"/>
      <c r="AF558" s="19"/>
      <c r="AG558" s="19"/>
      <c r="AH558" s="19"/>
      <c r="AI558" s="19"/>
      <c r="AJ558" s="19"/>
      <c r="AK558" s="19"/>
      <c r="AL558" s="19"/>
      <c r="AM558" s="19"/>
      <c r="AN558" s="19"/>
      <c r="AO558" s="19"/>
      <c r="AP558" s="19"/>
      <c r="AQ558" s="19"/>
      <c r="AR558" s="19"/>
      <c r="AS558" s="19"/>
      <c r="AT558" s="19"/>
      <c r="AU558" s="19"/>
      <c r="AV558" s="19"/>
      <c r="AW558" s="19"/>
      <c r="AX558" s="19"/>
      <c r="AY558" s="19"/>
      <c r="AZ558" s="19"/>
      <c r="BA558" s="19"/>
      <c r="BB558" s="19"/>
      <c r="BC558" s="19"/>
      <c r="BD558" s="19"/>
      <c r="BE558" s="19"/>
      <c r="BF558" s="19"/>
      <c r="BG558" s="19"/>
      <c r="BH558" s="19"/>
      <c r="BI558" s="19"/>
      <c r="BJ558" s="19"/>
      <c r="BK558" s="19"/>
      <c r="BL558" s="19"/>
      <c r="BM558" s="19"/>
      <c r="BN558" s="19"/>
      <c r="BO558" s="19"/>
      <c r="BP558" s="19"/>
      <c r="BQ558" s="19"/>
      <c r="BR558" s="19"/>
      <c r="BS558" s="19"/>
      <c r="BT558" s="19"/>
      <c r="BU558" s="19"/>
      <c r="BV558" s="19"/>
      <c r="BW558" s="19"/>
      <c r="BX558" s="19"/>
      <c r="BY558" s="19"/>
      <c r="BZ558" s="19"/>
      <c r="CA558" s="19"/>
      <c r="CB558" s="19"/>
      <c r="CC558" s="19"/>
      <c r="CD558" s="19"/>
      <c r="CE558" s="19"/>
      <c r="CF558" s="19"/>
      <c r="CG558" s="19"/>
      <c r="CH558" s="19"/>
      <c r="CI558" s="19"/>
      <c r="CJ558" s="19"/>
      <c r="CK558" s="19"/>
      <c r="CL558" s="19"/>
      <c r="CM558" s="19"/>
      <c r="CN558" s="19"/>
      <c r="CO558" s="19"/>
      <c r="CP558" s="19"/>
      <c r="CQ558" s="19"/>
      <c r="CR558" s="19"/>
      <c r="CS558" s="19"/>
      <c r="CT558" s="19"/>
      <c r="CU558" s="19"/>
      <c r="CV558" s="19"/>
      <c r="CW558" s="19"/>
      <c r="CX558" s="19"/>
      <c r="CY558" s="19"/>
      <c r="CZ558" s="19"/>
      <c r="DA558" s="19"/>
      <c r="DB558" s="19"/>
      <c r="DC558" s="19"/>
      <c r="DD558" s="19"/>
      <c r="DE558" s="19"/>
      <c r="DF558" s="19"/>
      <c r="DG558" s="19"/>
      <c r="DH558" s="19"/>
      <c r="DI558" s="19"/>
      <c r="DJ558" s="19"/>
      <c r="DK558" s="19"/>
      <c r="DL558" s="19"/>
      <c r="DM558" s="19"/>
      <c r="DN558" s="19"/>
      <c r="DO558" s="19"/>
      <c r="DP558" s="19"/>
      <c r="DQ558" s="19"/>
      <c r="DR558" s="19"/>
      <c r="DS558" s="19"/>
      <c r="DT558" s="19"/>
      <c r="DU558" s="19"/>
      <c r="DV558" s="19"/>
      <c r="DW558" s="19"/>
      <c r="DX558" s="19"/>
      <c r="DY558" s="19"/>
      <c r="DZ558" s="19"/>
      <c r="EA558" s="19"/>
      <c r="EB558" s="19"/>
      <c r="EC558" s="19"/>
      <c r="ED558" s="19"/>
      <c r="EE558" s="19"/>
      <c r="EF558" s="19"/>
      <c r="EG558" s="19"/>
      <c r="EH558" s="19"/>
      <c r="EI558" s="19"/>
      <c r="EJ558" s="19"/>
      <c r="EK558" s="19"/>
      <c r="EL558" s="19"/>
      <c r="EM558" s="19"/>
      <c r="EN558" s="19"/>
      <c r="EO558" s="19"/>
      <c r="EP558" s="19"/>
      <c r="EQ558" s="19"/>
      <c r="ER558" s="19"/>
      <c r="ES558" s="19"/>
      <c r="ET558" s="19"/>
      <c r="EU558" s="19"/>
      <c r="EV558" s="19"/>
      <c r="EW558" s="19"/>
      <c r="EX558" s="19"/>
      <c r="EY558" s="19"/>
      <c r="EZ558" s="19"/>
      <c r="FA558" s="19"/>
      <c r="FB558" s="19"/>
      <c r="FC558" s="19"/>
      <c r="FD558" s="19"/>
      <c r="FE558" s="19"/>
      <c r="FF558" s="19"/>
      <c r="FG558" s="19"/>
      <c r="FH558" s="19"/>
      <c r="FI558" s="19"/>
      <c r="FJ558" s="19"/>
      <c r="FK558" s="19"/>
      <c r="FL558" s="19"/>
      <c r="FM558" s="19"/>
      <c r="FN558" s="19"/>
      <c r="FO558" s="19"/>
      <c r="FP558" s="19"/>
      <c r="FQ558" s="19"/>
      <c r="FR558" s="19"/>
      <c r="FS558" s="19"/>
      <c r="FT558" s="19"/>
      <c r="FU558" s="19"/>
      <c r="FV558" s="19"/>
      <c r="FW558" s="19"/>
      <c r="FX558" s="19"/>
      <c r="FY558" s="19"/>
      <c r="FZ558" s="19"/>
      <c r="GA558" s="19"/>
      <c r="GB558" s="19"/>
      <c r="GC558" s="19"/>
      <c r="GD558" s="19"/>
      <c r="GE558" s="19"/>
      <c r="GF558" s="19"/>
      <c r="GG558" s="19"/>
      <c r="GH558" s="19"/>
      <c r="GI558" s="19"/>
      <c r="GJ558" s="19"/>
      <c r="GK558" s="19"/>
      <c r="GL558" s="19"/>
      <c r="GM558" s="19"/>
      <c r="GN558" s="19"/>
      <c r="GO558" s="19"/>
      <c r="GP558" s="19"/>
      <c r="GQ558" s="19"/>
      <c r="GR558" s="19"/>
      <c r="GS558" s="19"/>
      <c r="GT558" s="19"/>
      <c r="GU558" s="19"/>
      <c r="GV558" s="19"/>
      <c r="GW558" s="19"/>
    </row>
    <row r="559" spans="1:205" s="54" customFormat="1" ht="12" customHeight="1">
      <c r="A559" s="1">
        <v>551</v>
      </c>
      <c r="B559" s="40" t="s">
        <v>1919</v>
      </c>
      <c r="C559" s="35" t="s">
        <v>7</v>
      </c>
      <c r="D559" s="41" t="s">
        <v>33</v>
      </c>
      <c r="E559" s="3" t="s">
        <v>750</v>
      </c>
      <c r="F559" s="60" t="s">
        <v>1911</v>
      </c>
      <c r="G559" s="35" t="s">
        <v>1670</v>
      </c>
      <c r="H559" s="36" t="s">
        <v>1917</v>
      </c>
      <c r="I559" s="42" t="s">
        <v>1920</v>
      </c>
      <c r="J559" s="37" t="s">
        <v>35</v>
      </c>
      <c r="K559" s="38" t="s">
        <v>1918</v>
      </c>
      <c r="L559" s="38"/>
      <c r="M559" s="39" t="s">
        <v>1921</v>
      </c>
      <c r="N559" s="19"/>
      <c r="O559" s="19"/>
      <c r="P559" s="19"/>
      <c r="Q559" s="19"/>
      <c r="R559" s="19"/>
      <c r="S559" s="19"/>
      <c r="T559" s="19"/>
      <c r="U559" s="19"/>
      <c r="V559" s="19"/>
      <c r="W559" s="19"/>
      <c r="X559" s="19"/>
      <c r="Y559" s="19"/>
      <c r="Z559" s="19"/>
      <c r="AA559" s="19"/>
      <c r="AB559" s="19"/>
      <c r="AC559" s="19"/>
      <c r="AD559" s="19"/>
      <c r="AE559" s="19"/>
      <c r="AF559" s="19"/>
      <c r="AG559" s="19"/>
      <c r="AH559" s="19"/>
      <c r="AI559" s="19"/>
      <c r="AJ559" s="19"/>
      <c r="AK559" s="19"/>
      <c r="AL559" s="19"/>
      <c r="AM559" s="19"/>
      <c r="AN559" s="19"/>
      <c r="AO559" s="19"/>
      <c r="AP559" s="19"/>
      <c r="AQ559" s="19"/>
      <c r="AR559" s="19"/>
      <c r="AS559" s="19"/>
      <c r="AT559" s="19"/>
      <c r="AU559" s="19"/>
      <c r="AV559" s="19"/>
      <c r="AW559" s="19"/>
      <c r="AX559" s="19"/>
      <c r="AY559" s="19"/>
      <c r="AZ559" s="19"/>
      <c r="BA559" s="19"/>
      <c r="BB559" s="19"/>
      <c r="BC559" s="19"/>
      <c r="BD559" s="19"/>
      <c r="BE559" s="19"/>
      <c r="BF559" s="19"/>
      <c r="BG559" s="19"/>
      <c r="BH559" s="19"/>
      <c r="BI559" s="19"/>
      <c r="BJ559" s="19"/>
      <c r="BK559" s="19"/>
      <c r="BL559" s="19"/>
      <c r="BM559" s="19"/>
      <c r="BN559" s="19"/>
      <c r="BO559" s="19"/>
      <c r="BP559" s="19"/>
      <c r="BQ559" s="19"/>
      <c r="BR559" s="19"/>
      <c r="BS559" s="19"/>
      <c r="BT559" s="19"/>
      <c r="BU559" s="19"/>
      <c r="BV559" s="19"/>
      <c r="BW559" s="19"/>
      <c r="BX559" s="19"/>
      <c r="BY559" s="19"/>
      <c r="BZ559" s="19"/>
      <c r="CA559" s="19"/>
      <c r="CB559" s="19"/>
      <c r="CC559" s="19"/>
      <c r="CD559" s="19"/>
      <c r="CE559" s="19"/>
      <c r="CF559" s="19"/>
      <c r="CG559" s="19"/>
      <c r="CH559" s="19"/>
      <c r="CI559" s="19"/>
      <c r="CJ559" s="19"/>
      <c r="CK559" s="19"/>
      <c r="CL559" s="19"/>
      <c r="CM559" s="19"/>
      <c r="CN559" s="19"/>
      <c r="CO559" s="19"/>
      <c r="CP559" s="19"/>
      <c r="CQ559" s="19"/>
      <c r="CR559" s="19"/>
      <c r="CS559" s="19"/>
      <c r="CT559" s="19"/>
      <c r="CU559" s="19"/>
      <c r="CV559" s="19"/>
      <c r="CW559" s="19"/>
      <c r="CX559" s="19"/>
      <c r="CY559" s="19"/>
      <c r="CZ559" s="19"/>
      <c r="DA559" s="19"/>
      <c r="DB559" s="19"/>
      <c r="DC559" s="19"/>
      <c r="DD559" s="19"/>
      <c r="DE559" s="19"/>
      <c r="DF559" s="19"/>
      <c r="DG559" s="19"/>
      <c r="DH559" s="19"/>
      <c r="DI559" s="19"/>
      <c r="DJ559" s="19"/>
      <c r="DK559" s="19"/>
      <c r="DL559" s="19"/>
      <c r="DM559" s="19"/>
      <c r="DN559" s="19"/>
      <c r="DO559" s="19"/>
      <c r="DP559" s="19"/>
      <c r="DQ559" s="19"/>
      <c r="DR559" s="19"/>
      <c r="DS559" s="19"/>
      <c r="DT559" s="19"/>
      <c r="DU559" s="19"/>
      <c r="DV559" s="19"/>
      <c r="DW559" s="19"/>
      <c r="DX559" s="19"/>
      <c r="DY559" s="19"/>
      <c r="DZ559" s="19"/>
      <c r="EA559" s="19"/>
      <c r="EB559" s="19"/>
      <c r="EC559" s="19"/>
      <c r="ED559" s="19"/>
      <c r="EE559" s="19"/>
      <c r="EF559" s="19"/>
      <c r="EG559" s="19"/>
      <c r="EH559" s="19"/>
      <c r="EI559" s="19"/>
      <c r="EJ559" s="19"/>
      <c r="EK559" s="19"/>
      <c r="EL559" s="19"/>
      <c r="EM559" s="19"/>
      <c r="EN559" s="19"/>
      <c r="EO559" s="19"/>
      <c r="EP559" s="19"/>
      <c r="EQ559" s="19"/>
      <c r="ER559" s="19"/>
      <c r="ES559" s="19"/>
      <c r="ET559" s="19"/>
      <c r="EU559" s="19"/>
      <c r="EV559" s="19"/>
      <c r="EW559" s="19"/>
      <c r="EX559" s="19"/>
      <c r="EY559" s="19"/>
      <c r="EZ559" s="19"/>
      <c r="FA559" s="19"/>
      <c r="FB559" s="19"/>
      <c r="FC559" s="19"/>
      <c r="FD559" s="19"/>
      <c r="FE559" s="19"/>
      <c r="FF559" s="19"/>
      <c r="FG559" s="19"/>
      <c r="FH559" s="19"/>
      <c r="FI559" s="19"/>
      <c r="FJ559" s="19"/>
      <c r="FK559" s="19"/>
      <c r="FL559" s="19"/>
      <c r="FM559" s="19"/>
      <c r="FN559" s="19"/>
      <c r="FO559" s="19"/>
      <c r="FP559" s="19"/>
      <c r="FQ559" s="19"/>
      <c r="FR559" s="19"/>
      <c r="FS559" s="19"/>
      <c r="FT559" s="19"/>
      <c r="FU559" s="19"/>
      <c r="FV559" s="19"/>
      <c r="FW559" s="19"/>
      <c r="FX559" s="19"/>
      <c r="FY559" s="19"/>
      <c r="FZ559" s="19"/>
      <c r="GA559" s="19"/>
      <c r="GB559" s="19"/>
      <c r="GC559" s="19"/>
      <c r="GD559" s="19"/>
      <c r="GE559" s="19"/>
      <c r="GF559" s="19"/>
      <c r="GG559" s="19"/>
      <c r="GH559" s="19"/>
      <c r="GI559" s="19"/>
      <c r="GJ559" s="19"/>
      <c r="GK559" s="19"/>
      <c r="GL559" s="19"/>
      <c r="GM559" s="19"/>
      <c r="GN559" s="19"/>
      <c r="GO559" s="19"/>
      <c r="GP559" s="19"/>
      <c r="GQ559" s="19"/>
      <c r="GR559" s="19"/>
      <c r="GS559" s="19"/>
      <c r="GT559" s="19"/>
      <c r="GU559" s="19"/>
      <c r="GV559" s="19"/>
      <c r="GW559" s="19"/>
    </row>
    <row r="560" spans="1:205" s="54" customFormat="1" ht="12" customHeight="1">
      <c r="A560" s="1">
        <v>552</v>
      </c>
      <c r="B560" s="13" t="s">
        <v>1922</v>
      </c>
      <c r="C560" s="35" t="s">
        <v>7</v>
      </c>
      <c r="D560" s="41" t="s">
        <v>33</v>
      </c>
      <c r="E560" s="3" t="s">
        <v>750</v>
      </c>
      <c r="F560" s="60" t="s">
        <v>1911</v>
      </c>
      <c r="G560" s="35" t="s">
        <v>1670</v>
      </c>
      <c r="H560" s="36" t="s">
        <v>1912</v>
      </c>
      <c r="I560" s="42" t="s">
        <v>1920</v>
      </c>
      <c r="J560" s="37" t="s">
        <v>37</v>
      </c>
      <c r="K560" s="38" t="s">
        <v>1923</v>
      </c>
      <c r="L560" s="38"/>
      <c r="M560" s="39" t="s">
        <v>1915</v>
      </c>
      <c r="N560" s="19"/>
      <c r="O560" s="19"/>
      <c r="P560" s="19"/>
      <c r="Q560" s="19"/>
      <c r="R560" s="19"/>
      <c r="S560" s="19"/>
      <c r="T560" s="19"/>
      <c r="U560" s="19"/>
      <c r="V560" s="19"/>
      <c r="W560" s="19"/>
      <c r="X560" s="19"/>
      <c r="Y560" s="19"/>
      <c r="Z560" s="19"/>
      <c r="AA560" s="19"/>
      <c r="AB560" s="19"/>
      <c r="AC560" s="19"/>
      <c r="AD560" s="19"/>
      <c r="AE560" s="19"/>
      <c r="AF560" s="19"/>
      <c r="AG560" s="19"/>
      <c r="AH560" s="19"/>
      <c r="AI560" s="19"/>
      <c r="AJ560" s="19"/>
      <c r="AK560" s="19"/>
      <c r="AL560" s="19"/>
      <c r="AM560" s="19"/>
      <c r="AN560" s="19"/>
      <c r="AO560" s="19"/>
      <c r="AP560" s="19"/>
      <c r="AQ560" s="19"/>
      <c r="AR560" s="19"/>
      <c r="AS560" s="19"/>
      <c r="AT560" s="19"/>
      <c r="AU560" s="19"/>
      <c r="AV560" s="19"/>
      <c r="AW560" s="19"/>
      <c r="AX560" s="19"/>
      <c r="AY560" s="19"/>
      <c r="AZ560" s="19"/>
      <c r="BA560" s="19"/>
      <c r="BB560" s="19"/>
      <c r="BC560" s="19"/>
      <c r="BD560" s="19"/>
      <c r="BE560" s="19"/>
      <c r="BF560" s="19"/>
      <c r="BG560" s="19"/>
      <c r="BH560" s="19"/>
      <c r="BI560" s="19"/>
      <c r="BJ560" s="19"/>
      <c r="BK560" s="19"/>
      <c r="BL560" s="19"/>
      <c r="BM560" s="19"/>
      <c r="BN560" s="19"/>
      <c r="BO560" s="19"/>
      <c r="BP560" s="19"/>
      <c r="BQ560" s="19"/>
      <c r="BR560" s="19"/>
      <c r="BS560" s="19"/>
      <c r="BT560" s="19"/>
      <c r="BU560" s="19"/>
      <c r="BV560" s="19"/>
      <c r="BW560" s="19"/>
      <c r="BX560" s="19"/>
      <c r="BY560" s="19"/>
      <c r="BZ560" s="19"/>
      <c r="CA560" s="19"/>
      <c r="CB560" s="19"/>
      <c r="CC560" s="19"/>
      <c r="CD560" s="19"/>
      <c r="CE560" s="19"/>
      <c r="CF560" s="19"/>
      <c r="CG560" s="19"/>
      <c r="CH560" s="19"/>
      <c r="CI560" s="19"/>
      <c r="CJ560" s="19"/>
      <c r="CK560" s="19"/>
      <c r="CL560" s="19"/>
      <c r="CM560" s="19"/>
      <c r="CN560" s="19"/>
      <c r="CO560" s="19"/>
      <c r="CP560" s="19"/>
      <c r="CQ560" s="19"/>
      <c r="CR560" s="19"/>
      <c r="CS560" s="19"/>
      <c r="CT560" s="19"/>
      <c r="CU560" s="19"/>
      <c r="CV560" s="19"/>
      <c r="CW560" s="19"/>
      <c r="CX560" s="19"/>
      <c r="CY560" s="19"/>
      <c r="CZ560" s="19"/>
      <c r="DA560" s="19"/>
      <c r="DB560" s="19"/>
      <c r="DC560" s="19"/>
      <c r="DD560" s="19"/>
      <c r="DE560" s="19"/>
      <c r="DF560" s="19"/>
      <c r="DG560" s="19"/>
      <c r="DH560" s="19"/>
      <c r="DI560" s="19"/>
      <c r="DJ560" s="19"/>
      <c r="DK560" s="19"/>
      <c r="DL560" s="19"/>
      <c r="DM560" s="19"/>
      <c r="DN560" s="19"/>
      <c r="DO560" s="19"/>
      <c r="DP560" s="19"/>
      <c r="DQ560" s="19"/>
      <c r="DR560" s="19"/>
      <c r="DS560" s="19"/>
      <c r="DT560" s="19"/>
      <c r="DU560" s="19"/>
      <c r="DV560" s="19"/>
      <c r="DW560" s="19"/>
      <c r="DX560" s="19"/>
      <c r="DY560" s="19"/>
      <c r="DZ560" s="19"/>
      <c r="EA560" s="19"/>
      <c r="EB560" s="19"/>
      <c r="EC560" s="19"/>
      <c r="ED560" s="19"/>
      <c r="EE560" s="19"/>
      <c r="EF560" s="19"/>
      <c r="EG560" s="19"/>
      <c r="EH560" s="19"/>
      <c r="EI560" s="19"/>
      <c r="EJ560" s="19"/>
      <c r="EK560" s="19"/>
      <c r="EL560" s="19"/>
      <c r="EM560" s="19"/>
      <c r="EN560" s="19"/>
      <c r="EO560" s="19"/>
      <c r="EP560" s="19"/>
      <c r="EQ560" s="19"/>
      <c r="ER560" s="19"/>
      <c r="ES560" s="19"/>
      <c r="ET560" s="19"/>
      <c r="EU560" s="19"/>
      <c r="EV560" s="19"/>
      <c r="EW560" s="19"/>
      <c r="EX560" s="19"/>
      <c r="EY560" s="19"/>
      <c r="EZ560" s="19"/>
      <c r="FA560" s="19"/>
      <c r="FB560" s="19"/>
      <c r="FC560" s="19"/>
      <c r="FD560" s="19"/>
      <c r="FE560" s="19"/>
      <c r="FF560" s="19"/>
      <c r="FG560" s="19"/>
      <c r="FH560" s="19"/>
      <c r="FI560" s="19"/>
      <c r="FJ560" s="19"/>
      <c r="FK560" s="19"/>
      <c r="FL560" s="19"/>
      <c r="FM560" s="19"/>
      <c r="FN560" s="19"/>
      <c r="FO560" s="19"/>
      <c r="FP560" s="19"/>
      <c r="FQ560" s="19"/>
      <c r="FR560" s="19"/>
      <c r="FS560" s="19"/>
      <c r="FT560" s="19"/>
      <c r="FU560" s="19"/>
      <c r="FV560" s="19"/>
      <c r="FW560" s="19"/>
      <c r="FX560" s="19"/>
      <c r="FY560" s="19"/>
      <c r="FZ560" s="19"/>
      <c r="GA560" s="19"/>
      <c r="GB560" s="19"/>
      <c r="GC560" s="19"/>
      <c r="GD560" s="19"/>
      <c r="GE560" s="19"/>
      <c r="GF560" s="19"/>
      <c r="GG560" s="19"/>
      <c r="GH560" s="19"/>
      <c r="GI560" s="19"/>
      <c r="GJ560" s="19"/>
      <c r="GK560" s="19"/>
      <c r="GL560" s="19"/>
      <c r="GM560" s="19"/>
      <c r="GN560" s="19"/>
      <c r="GO560" s="19"/>
      <c r="GP560" s="19"/>
      <c r="GQ560" s="19"/>
      <c r="GR560" s="19"/>
      <c r="GS560" s="19"/>
      <c r="GT560" s="19"/>
      <c r="GU560" s="19"/>
      <c r="GV560" s="19"/>
      <c r="GW560" s="19"/>
    </row>
    <row r="561" spans="1:205" s="54" customFormat="1" ht="12" customHeight="1">
      <c r="A561" s="1">
        <v>553</v>
      </c>
      <c r="B561" s="40" t="s">
        <v>1924</v>
      </c>
      <c r="C561" s="35" t="s">
        <v>7</v>
      </c>
      <c r="D561" s="41" t="s">
        <v>33</v>
      </c>
      <c r="E561" s="3" t="s">
        <v>750</v>
      </c>
      <c r="F561" s="60" t="s">
        <v>1911</v>
      </c>
      <c r="G561" s="35" t="s">
        <v>1670</v>
      </c>
      <c r="H561" s="36" t="s">
        <v>1917</v>
      </c>
      <c r="I561" s="42" t="s">
        <v>1920</v>
      </c>
      <c r="J561" s="37" t="s">
        <v>36</v>
      </c>
      <c r="K561" s="38" t="s">
        <v>1918</v>
      </c>
      <c r="L561" s="38"/>
      <c r="M561" s="39" t="s">
        <v>1915</v>
      </c>
      <c r="N561" s="19"/>
      <c r="O561" s="19"/>
      <c r="P561" s="19"/>
      <c r="Q561" s="19"/>
      <c r="R561" s="19"/>
      <c r="S561" s="19"/>
      <c r="T561" s="19"/>
      <c r="U561" s="19"/>
      <c r="V561" s="19"/>
      <c r="W561" s="19"/>
      <c r="X561" s="19"/>
      <c r="Y561" s="19"/>
      <c r="Z561" s="19"/>
      <c r="AA561" s="19"/>
      <c r="AB561" s="19"/>
      <c r="AC561" s="19"/>
      <c r="AD561" s="19"/>
      <c r="AE561" s="19"/>
      <c r="AF561" s="19"/>
      <c r="AG561" s="19"/>
      <c r="AH561" s="19"/>
      <c r="AI561" s="19"/>
      <c r="AJ561" s="19"/>
      <c r="AK561" s="19"/>
      <c r="AL561" s="19"/>
      <c r="AM561" s="19"/>
      <c r="AN561" s="19"/>
      <c r="AO561" s="19"/>
      <c r="AP561" s="19"/>
      <c r="AQ561" s="19"/>
      <c r="AR561" s="19"/>
      <c r="AS561" s="19"/>
      <c r="AT561" s="19"/>
      <c r="AU561" s="19"/>
      <c r="AV561" s="19"/>
      <c r="AW561" s="19"/>
      <c r="AX561" s="19"/>
      <c r="AY561" s="19"/>
      <c r="AZ561" s="19"/>
      <c r="BA561" s="19"/>
      <c r="BB561" s="19"/>
      <c r="BC561" s="19"/>
      <c r="BD561" s="19"/>
      <c r="BE561" s="19"/>
      <c r="BF561" s="19"/>
      <c r="BG561" s="19"/>
      <c r="BH561" s="19"/>
      <c r="BI561" s="19"/>
      <c r="BJ561" s="19"/>
      <c r="BK561" s="19"/>
      <c r="BL561" s="19"/>
      <c r="BM561" s="19"/>
      <c r="BN561" s="19"/>
      <c r="BO561" s="19"/>
      <c r="BP561" s="19"/>
      <c r="BQ561" s="19"/>
      <c r="BR561" s="19"/>
      <c r="BS561" s="19"/>
      <c r="BT561" s="19"/>
      <c r="BU561" s="19"/>
      <c r="BV561" s="19"/>
      <c r="BW561" s="19"/>
      <c r="BX561" s="19"/>
      <c r="BY561" s="19"/>
      <c r="BZ561" s="19"/>
      <c r="CA561" s="19"/>
      <c r="CB561" s="19"/>
      <c r="CC561" s="19"/>
      <c r="CD561" s="19"/>
      <c r="CE561" s="19"/>
      <c r="CF561" s="19"/>
      <c r="CG561" s="19"/>
      <c r="CH561" s="19"/>
      <c r="CI561" s="19"/>
      <c r="CJ561" s="19"/>
      <c r="CK561" s="19"/>
      <c r="CL561" s="19"/>
      <c r="CM561" s="19"/>
      <c r="CN561" s="19"/>
      <c r="CO561" s="19"/>
      <c r="CP561" s="19"/>
      <c r="CQ561" s="19"/>
      <c r="CR561" s="19"/>
      <c r="CS561" s="19"/>
      <c r="CT561" s="19"/>
      <c r="CU561" s="19"/>
      <c r="CV561" s="19"/>
      <c r="CW561" s="19"/>
      <c r="CX561" s="19"/>
      <c r="CY561" s="19"/>
      <c r="CZ561" s="19"/>
      <c r="DA561" s="19"/>
      <c r="DB561" s="19"/>
      <c r="DC561" s="19"/>
      <c r="DD561" s="19"/>
      <c r="DE561" s="19"/>
      <c r="DF561" s="19"/>
      <c r="DG561" s="19"/>
      <c r="DH561" s="19"/>
      <c r="DI561" s="19"/>
      <c r="DJ561" s="19"/>
      <c r="DK561" s="19"/>
      <c r="DL561" s="19"/>
      <c r="DM561" s="19"/>
      <c r="DN561" s="19"/>
      <c r="DO561" s="19"/>
      <c r="DP561" s="19"/>
      <c r="DQ561" s="19"/>
      <c r="DR561" s="19"/>
      <c r="DS561" s="19"/>
      <c r="DT561" s="19"/>
      <c r="DU561" s="19"/>
      <c r="DV561" s="19"/>
      <c r="DW561" s="19"/>
      <c r="DX561" s="19"/>
      <c r="DY561" s="19"/>
      <c r="DZ561" s="19"/>
      <c r="EA561" s="19"/>
      <c r="EB561" s="19"/>
      <c r="EC561" s="19"/>
      <c r="ED561" s="19"/>
      <c r="EE561" s="19"/>
      <c r="EF561" s="19"/>
      <c r="EG561" s="19"/>
      <c r="EH561" s="19"/>
      <c r="EI561" s="19"/>
      <c r="EJ561" s="19"/>
      <c r="EK561" s="19"/>
      <c r="EL561" s="19"/>
      <c r="EM561" s="19"/>
      <c r="EN561" s="19"/>
      <c r="EO561" s="19"/>
      <c r="EP561" s="19"/>
      <c r="EQ561" s="19"/>
      <c r="ER561" s="19"/>
      <c r="ES561" s="19"/>
      <c r="ET561" s="19"/>
      <c r="EU561" s="19"/>
      <c r="EV561" s="19"/>
      <c r="EW561" s="19"/>
      <c r="EX561" s="19"/>
      <c r="EY561" s="19"/>
      <c r="EZ561" s="19"/>
      <c r="FA561" s="19"/>
      <c r="FB561" s="19"/>
      <c r="FC561" s="19"/>
      <c r="FD561" s="19"/>
      <c r="FE561" s="19"/>
      <c r="FF561" s="19"/>
      <c r="FG561" s="19"/>
      <c r="FH561" s="19"/>
      <c r="FI561" s="19"/>
      <c r="FJ561" s="19"/>
      <c r="FK561" s="19"/>
      <c r="FL561" s="19"/>
      <c r="FM561" s="19"/>
      <c r="FN561" s="19"/>
      <c r="FO561" s="19"/>
      <c r="FP561" s="19"/>
      <c r="FQ561" s="19"/>
      <c r="FR561" s="19"/>
      <c r="FS561" s="19"/>
      <c r="FT561" s="19"/>
      <c r="FU561" s="19"/>
      <c r="FV561" s="19"/>
      <c r="FW561" s="19"/>
      <c r="FX561" s="19"/>
      <c r="FY561" s="19"/>
      <c r="FZ561" s="19"/>
      <c r="GA561" s="19"/>
      <c r="GB561" s="19"/>
      <c r="GC561" s="19"/>
      <c r="GD561" s="19"/>
      <c r="GE561" s="19"/>
      <c r="GF561" s="19"/>
      <c r="GG561" s="19"/>
      <c r="GH561" s="19"/>
      <c r="GI561" s="19"/>
      <c r="GJ561" s="19"/>
      <c r="GK561" s="19"/>
      <c r="GL561" s="19"/>
      <c r="GM561" s="19"/>
      <c r="GN561" s="19"/>
      <c r="GO561" s="19"/>
      <c r="GP561" s="19"/>
      <c r="GQ561" s="19"/>
      <c r="GR561" s="19"/>
      <c r="GS561" s="19"/>
      <c r="GT561" s="19"/>
      <c r="GU561" s="19"/>
      <c r="GV561" s="19"/>
      <c r="GW561" s="19"/>
    </row>
    <row r="562" spans="1:205">
      <c r="A562" s="1">
        <v>554</v>
      </c>
      <c r="B562" s="2" t="s">
        <v>1925</v>
      </c>
      <c r="C562" s="3" t="s">
        <v>7</v>
      </c>
      <c r="D562" s="3" t="s">
        <v>13</v>
      </c>
      <c r="E562" s="3" t="s">
        <v>750</v>
      </c>
      <c r="F562" s="30" t="s">
        <v>1926</v>
      </c>
      <c r="G562" s="3" t="s">
        <v>500</v>
      </c>
      <c r="H562" s="4" t="s">
        <v>1927</v>
      </c>
      <c r="I562" s="4"/>
      <c r="J562" s="4">
        <v>13688093231</v>
      </c>
      <c r="K562" s="2" t="s">
        <v>1928</v>
      </c>
      <c r="L562" s="2"/>
      <c r="M562" s="3"/>
    </row>
    <row r="563" spans="1:205">
      <c r="A563" s="1">
        <v>555</v>
      </c>
      <c r="B563" s="2" t="s">
        <v>1929</v>
      </c>
      <c r="C563" s="3" t="s">
        <v>10</v>
      </c>
      <c r="D563" s="3" t="s">
        <v>13</v>
      </c>
      <c r="E563" s="3" t="s">
        <v>750</v>
      </c>
      <c r="F563" s="30" t="s">
        <v>1930</v>
      </c>
      <c r="G563" s="3" t="s">
        <v>505</v>
      </c>
      <c r="H563" s="4" t="s">
        <v>1931</v>
      </c>
      <c r="I563" s="4"/>
      <c r="J563" s="4">
        <v>13688093231</v>
      </c>
      <c r="K563" s="2" t="s">
        <v>1932</v>
      </c>
      <c r="L563" s="2"/>
      <c r="M563" s="3"/>
    </row>
    <row r="564" spans="1:205">
      <c r="A564" s="1">
        <v>556</v>
      </c>
      <c r="B564" s="2" t="s">
        <v>1933</v>
      </c>
      <c r="C564" s="3" t="s">
        <v>7</v>
      </c>
      <c r="D564" s="3" t="s">
        <v>13</v>
      </c>
      <c r="E564" s="3" t="s">
        <v>17</v>
      </c>
      <c r="F564" s="30" t="s">
        <v>1926</v>
      </c>
      <c r="G564" s="3" t="s">
        <v>1934</v>
      </c>
      <c r="H564" s="4" t="s">
        <v>1927</v>
      </c>
      <c r="I564" s="4"/>
      <c r="J564" s="4">
        <v>13688093231</v>
      </c>
      <c r="K564" s="2" t="s">
        <v>1932</v>
      </c>
      <c r="L564" s="2"/>
      <c r="M564" s="3"/>
    </row>
    <row r="565" spans="1:205">
      <c r="A565" s="1">
        <v>557</v>
      </c>
      <c r="B565" s="2" t="s">
        <v>1935</v>
      </c>
      <c r="C565" s="3" t="s">
        <v>10</v>
      </c>
      <c r="D565" s="3" t="s">
        <v>13</v>
      </c>
      <c r="E565" s="3" t="s">
        <v>356</v>
      </c>
      <c r="F565" s="30" t="s">
        <v>1936</v>
      </c>
      <c r="G565" s="3" t="s">
        <v>500</v>
      </c>
      <c r="H565" s="4" t="s">
        <v>1937</v>
      </c>
      <c r="I565" s="4"/>
      <c r="J565" s="4">
        <v>13688093231</v>
      </c>
      <c r="K565" s="2" t="s">
        <v>1932</v>
      </c>
      <c r="L565" s="2"/>
      <c r="M565" s="3"/>
    </row>
    <row r="566" spans="1:205">
      <c r="A566" s="1">
        <v>558</v>
      </c>
      <c r="B566" s="2" t="s">
        <v>1938</v>
      </c>
      <c r="C566" s="3" t="s">
        <v>10</v>
      </c>
      <c r="D566" s="3" t="s">
        <v>13</v>
      </c>
      <c r="E566" s="3" t="s">
        <v>17</v>
      </c>
      <c r="F566" s="30" t="s">
        <v>1936</v>
      </c>
      <c r="G566" s="3" t="s">
        <v>16</v>
      </c>
      <c r="H566" s="4" t="s">
        <v>1937</v>
      </c>
      <c r="I566" s="4"/>
      <c r="J566" s="4">
        <v>13688093231</v>
      </c>
      <c r="K566" s="2" t="s">
        <v>1932</v>
      </c>
      <c r="L566" s="2"/>
      <c r="M566" s="3"/>
    </row>
    <row r="567" spans="1:205">
      <c r="A567" s="1">
        <v>559</v>
      </c>
      <c r="B567" s="2" t="s">
        <v>1939</v>
      </c>
      <c r="C567" s="3" t="s">
        <v>10</v>
      </c>
      <c r="D567" s="3" t="s">
        <v>13</v>
      </c>
      <c r="E567" s="3" t="s">
        <v>356</v>
      </c>
      <c r="F567" s="30" t="s">
        <v>1940</v>
      </c>
      <c r="G567" s="3" t="s">
        <v>1934</v>
      </c>
      <c r="H567" s="4" t="s">
        <v>1937</v>
      </c>
      <c r="I567" s="4"/>
      <c r="J567" s="4">
        <v>13688093231</v>
      </c>
      <c r="K567" s="2" t="s">
        <v>1932</v>
      </c>
      <c r="L567" s="2"/>
      <c r="M567" s="3"/>
    </row>
    <row r="568" spans="1:205">
      <c r="A568" s="1">
        <v>560</v>
      </c>
      <c r="B568" s="9" t="s">
        <v>1941</v>
      </c>
      <c r="C568" s="10" t="s">
        <v>7</v>
      </c>
      <c r="D568" s="10" t="s">
        <v>13</v>
      </c>
      <c r="E568" s="3" t="s">
        <v>17</v>
      </c>
      <c r="F568" s="57" t="s">
        <v>1942</v>
      </c>
      <c r="G568" s="10" t="s">
        <v>1943</v>
      </c>
      <c r="H568" s="11" t="s">
        <v>1944</v>
      </c>
      <c r="I568" s="10" t="s">
        <v>1945</v>
      </c>
      <c r="J568" s="11">
        <v>13060095589</v>
      </c>
      <c r="K568" s="9" t="s">
        <v>1946</v>
      </c>
      <c r="L568" s="9"/>
      <c r="M568" s="10"/>
    </row>
    <row r="569" spans="1:205">
      <c r="A569" s="1">
        <v>561</v>
      </c>
      <c r="B569" s="9" t="s">
        <v>1947</v>
      </c>
      <c r="C569" s="10" t="s">
        <v>7</v>
      </c>
      <c r="D569" s="10" t="s">
        <v>13</v>
      </c>
      <c r="E569" s="3" t="s">
        <v>398</v>
      </c>
      <c r="F569" s="57" t="s">
        <v>1948</v>
      </c>
      <c r="G569" s="10" t="s">
        <v>1949</v>
      </c>
      <c r="H569" s="11" t="s">
        <v>1950</v>
      </c>
      <c r="I569" s="10" t="s">
        <v>1951</v>
      </c>
      <c r="J569" s="11">
        <v>13060095589</v>
      </c>
      <c r="K569" s="9" t="s">
        <v>1952</v>
      </c>
      <c r="L569" s="9"/>
      <c r="M569" s="10"/>
    </row>
    <row r="570" spans="1:205">
      <c r="A570" s="1">
        <v>562</v>
      </c>
      <c r="B570" s="9" t="s">
        <v>1953</v>
      </c>
      <c r="C570" s="10" t="s">
        <v>7</v>
      </c>
      <c r="D570" s="10" t="s">
        <v>13</v>
      </c>
      <c r="E570" s="3" t="s">
        <v>17</v>
      </c>
      <c r="F570" s="57" t="s">
        <v>1942</v>
      </c>
      <c r="G570" s="10" t="s">
        <v>1943</v>
      </c>
      <c r="H570" s="11" t="s">
        <v>1954</v>
      </c>
      <c r="I570" s="10" t="s">
        <v>1951</v>
      </c>
      <c r="J570" s="11">
        <v>13060095589</v>
      </c>
      <c r="K570" s="9"/>
      <c r="L570" s="9"/>
      <c r="M570" s="10"/>
    </row>
    <row r="571" spans="1:205">
      <c r="A571" s="1">
        <v>563</v>
      </c>
      <c r="B571" s="2" t="s">
        <v>1955</v>
      </c>
      <c r="C571" s="3" t="s">
        <v>7</v>
      </c>
      <c r="D571" s="3" t="s">
        <v>19</v>
      </c>
      <c r="E571" s="3" t="s">
        <v>398</v>
      </c>
      <c r="F571" s="30" t="s">
        <v>1956</v>
      </c>
      <c r="G571" s="3" t="s">
        <v>529</v>
      </c>
      <c r="H571" s="4" t="s">
        <v>1957</v>
      </c>
      <c r="I571" s="3" t="s">
        <v>1958</v>
      </c>
      <c r="J571" s="4"/>
      <c r="K571" s="2"/>
      <c r="L571" s="2"/>
      <c r="M571" s="3"/>
    </row>
    <row r="572" spans="1:205">
      <c r="A572" s="1">
        <v>564</v>
      </c>
      <c r="B572" s="2" t="s">
        <v>1959</v>
      </c>
      <c r="C572" s="3" t="s">
        <v>595</v>
      </c>
      <c r="D572" s="3" t="s">
        <v>8</v>
      </c>
      <c r="E572" s="3" t="s">
        <v>680</v>
      </c>
      <c r="F572" s="30" t="s">
        <v>1960</v>
      </c>
      <c r="G572" s="3" t="s">
        <v>514</v>
      </c>
      <c r="H572" s="4" t="s">
        <v>1961</v>
      </c>
      <c r="I572" s="3" t="s">
        <v>1962</v>
      </c>
      <c r="J572" s="4"/>
      <c r="K572" s="2"/>
      <c r="L572" s="2"/>
      <c r="M572" s="3"/>
    </row>
    <row r="573" spans="1:205">
      <c r="A573" s="1">
        <v>565</v>
      </c>
      <c r="B573" s="2" t="s">
        <v>1963</v>
      </c>
      <c r="C573" s="3" t="s">
        <v>595</v>
      </c>
      <c r="D573" s="3" t="s">
        <v>8</v>
      </c>
      <c r="E573" s="3" t="s">
        <v>631</v>
      </c>
      <c r="F573" s="30" t="s">
        <v>1964</v>
      </c>
      <c r="G573" s="3" t="s">
        <v>514</v>
      </c>
      <c r="H573" s="4" t="s">
        <v>1961</v>
      </c>
      <c r="I573" s="3" t="s">
        <v>1965</v>
      </c>
      <c r="J573" s="4"/>
      <c r="K573" s="2"/>
      <c r="L573" s="2"/>
      <c r="M573" s="3"/>
    </row>
    <row r="574" spans="1:205">
      <c r="A574" s="1">
        <v>566</v>
      </c>
      <c r="B574" s="2" t="s">
        <v>1966</v>
      </c>
      <c r="C574" s="3" t="s">
        <v>7</v>
      </c>
      <c r="D574" s="3" t="s">
        <v>19</v>
      </c>
      <c r="E574" s="3" t="s">
        <v>17</v>
      </c>
      <c r="F574" s="30" t="s">
        <v>1964</v>
      </c>
      <c r="G574" s="3" t="s">
        <v>58</v>
      </c>
      <c r="H574" s="4" t="s">
        <v>1967</v>
      </c>
      <c r="I574" s="3" t="s">
        <v>1965</v>
      </c>
      <c r="J574" s="4"/>
      <c r="K574" s="2"/>
      <c r="L574" s="2"/>
      <c r="M574" s="3"/>
    </row>
    <row r="575" spans="1:205">
      <c r="A575" s="1">
        <v>567</v>
      </c>
      <c r="B575" s="2" t="s">
        <v>1968</v>
      </c>
      <c r="C575" s="3" t="s">
        <v>595</v>
      </c>
      <c r="D575" s="3" t="s">
        <v>8</v>
      </c>
      <c r="E575" s="3" t="s">
        <v>680</v>
      </c>
      <c r="F575" s="30" t="s">
        <v>1956</v>
      </c>
      <c r="G575" s="3" t="s">
        <v>514</v>
      </c>
      <c r="H575" s="4" t="s">
        <v>1957</v>
      </c>
      <c r="I575" s="3" t="s">
        <v>1962</v>
      </c>
      <c r="J575" s="4"/>
      <c r="K575" s="2"/>
      <c r="L575" s="2"/>
      <c r="M575" s="3"/>
    </row>
    <row r="576" spans="1:205">
      <c r="A576" s="1">
        <v>568</v>
      </c>
      <c r="B576" s="43" t="s">
        <v>1969</v>
      </c>
      <c r="C576" s="44" t="s">
        <v>10</v>
      </c>
      <c r="D576" s="44" t="s">
        <v>13</v>
      </c>
      <c r="E576" s="3" t="s">
        <v>17</v>
      </c>
      <c r="F576" s="61" t="s">
        <v>1970</v>
      </c>
      <c r="G576" s="44" t="s">
        <v>20</v>
      </c>
      <c r="H576" s="45" t="s">
        <v>1971</v>
      </c>
      <c r="I576" s="44" t="s">
        <v>1972</v>
      </c>
      <c r="J576" s="45">
        <v>61830705</v>
      </c>
      <c r="K576" s="46" t="s">
        <v>1973</v>
      </c>
      <c r="L576" s="46"/>
      <c r="M576" s="44"/>
    </row>
    <row r="577" spans="1:13">
      <c r="A577" s="1">
        <v>569</v>
      </c>
      <c r="B577" s="43" t="s">
        <v>1974</v>
      </c>
      <c r="C577" s="44" t="s">
        <v>10</v>
      </c>
      <c r="D577" s="44" t="s">
        <v>13</v>
      </c>
      <c r="E577" s="3" t="s">
        <v>356</v>
      </c>
      <c r="F577" s="61" t="s">
        <v>1970</v>
      </c>
      <c r="G577" s="44" t="s">
        <v>20</v>
      </c>
      <c r="H577" s="45" t="s">
        <v>1971</v>
      </c>
      <c r="I577" s="44" t="s">
        <v>1972</v>
      </c>
      <c r="J577" s="45">
        <v>61830705</v>
      </c>
      <c r="K577" s="46" t="s">
        <v>1973</v>
      </c>
      <c r="L577" s="46"/>
      <c r="M577" s="44"/>
    </row>
    <row r="578" spans="1:13">
      <c r="A578" s="1">
        <v>570</v>
      </c>
      <c r="B578" s="43" t="s">
        <v>1975</v>
      </c>
      <c r="C578" s="44" t="s">
        <v>10</v>
      </c>
      <c r="D578" s="44" t="s">
        <v>13</v>
      </c>
      <c r="E578" s="3" t="s">
        <v>1976</v>
      </c>
      <c r="F578" s="61" t="s">
        <v>1970</v>
      </c>
      <c r="G578" s="44" t="s">
        <v>20</v>
      </c>
      <c r="H578" s="45" t="s">
        <v>1971</v>
      </c>
      <c r="I578" s="44" t="s">
        <v>1972</v>
      </c>
      <c r="J578" s="45">
        <v>61830705</v>
      </c>
      <c r="K578" s="46" t="s">
        <v>1973</v>
      </c>
      <c r="L578" s="46"/>
      <c r="M578" s="44"/>
    </row>
    <row r="579" spans="1:13">
      <c r="A579" s="1">
        <v>571</v>
      </c>
      <c r="B579" s="43" t="s">
        <v>1977</v>
      </c>
      <c r="C579" s="44" t="s">
        <v>10</v>
      </c>
      <c r="D579" s="44" t="s">
        <v>13</v>
      </c>
      <c r="E579" s="3" t="s">
        <v>17</v>
      </c>
      <c r="F579" s="61" t="s">
        <v>1970</v>
      </c>
      <c r="G579" s="44" t="s">
        <v>20</v>
      </c>
      <c r="H579" s="45" t="s">
        <v>1971</v>
      </c>
      <c r="I579" s="44" t="s">
        <v>1972</v>
      </c>
      <c r="J579" s="45">
        <v>61830705</v>
      </c>
      <c r="K579" s="46" t="s">
        <v>1973</v>
      </c>
      <c r="L579" s="46"/>
      <c r="M579" s="44"/>
    </row>
    <row r="580" spans="1:13">
      <c r="A580" s="1">
        <v>572</v>
      </c>
      <c r="B580" s="43" t="s">
        <v>1978</v>
      </c>
      <c r="C580" s="44" t="s">
        <v>10</v>
      </c>
      <c r="D580" s="44" t="s">
        <v>13</v>
      </c>
      <c r="E580" s="3" t="s">
        <v>17</v>
      </c>
      <c r="F580" s="61" t="s">
        <v>1970</v>
      </c>
      <c r="G580" s="44" t="s">
        <v>20</v>
      </c>
      <c r="H580" s="45" t="s">
        <v>1971</v>
      </c>
      <c r="I580" s="44" t="s">
        <v>1972</v>
      </c>
      <c r="J580" s="45">
        <v>61830705</v>
      </c>
      <c r="K580" s="46" t="s">
        <v>1973</v>
      </c>
      <c r="L580" s="46"/>
      <c r="M580" s="44"/>
    </row>
    <row r="581" spans="1:13">
      <c r="A581" s="1">
        <v>573</v>
      </c>
      <c r="B581" s="18" t="s">
        <v>1979</v>
      </c>
      <c r="C581" s="3" t="s">
        <v>10</v>
      </c>
      <c r="D581" s="3" t="s">
        <v>13</v>
      </c>
      <c r="E581" s="3" t="s">
        <v>356</v>
      </c>
      <c r="F581" s="30" t="s">
        <v>1980</v>
      </c>
      <c r="G581" s="3" t="s">
        <v>522</v>
      </c>
      <c r="H581" s="4" t="s">
        <v>88</v>
      </c>
      <c r="I581" s="3" t="s">
        <v>1039</v>
      </c>
      <c r="J581" s="4">
        <v>15928068796</v>
      </c>
      <c r="K581" s="2" t="s">
        <v>1981</v>
      </c>
      <c r="L581" s="2" t="s">
        <v>150</v>
      </c>
      <c r="M581" s="3" t="s">
        <v>150</v>
      </c>
    </row>
    <row r="582" spans="1:13">
      <c r="A582" s="1">
        <v>574</v>
      </c>
      <c r="B582" s="18" t="s">
        <v>1982</v>
      </c>
      <c r="C582" s="3" t="s">
        <v>10</v>
      </c>
      <c r="D582" s="3" t="s">
        <v>13</v>
      </c>
      <c r="E582" s="3" t="s">
        <v>356</v>
      </c>
      <c r="F582" s="30" t="s">
        <v>1980</v>
      </c>
      <c r="G582" s="3" t="s">
        <v>1490</v>
      </c>
      <c r="H582" s="4" t="s">
        <v>89</v>
      </c>
      <c r="I582" s="3" t="s">
        <v>1039</v>
      </c>
      <c r="J582" s="4">
        <v>15928068796</v>
      </c>
      <c r="K582" s="2" t="s">
        <v>1983</v>
      </c>
      <c r="L582" s="2" t="s">
        <v>1843</v>
      </c>
      <c r="M582" s="3" t="s">
        <v>1981</v>
      </c>
    </row>
    <row r="583" spans="1:13">
      <c r="A583" s="1">
        <v>575</v>
      </c>
      <c r="B583" s="18" t="s">
        <v>1984</v>
      </c>
      <c r="C583" s="3" t="s">
        <v>10</v>
      </c>
      <c r="D583" s="3" t="s">
        <v>13</v>
      </c>
      <c r="E583" s="3" t="s">
        <v>356</v>
      </c>
      <c r="F583" s="30" t="s">
        <v>1980</v>
      </c>
      <c r="G583" s="3" t="s">
        <v>58</v>
      </c>
      <c r="H583" s="4" t="s">
        <v>90</v>
      </c>
      <c r="I583" s="3" t="s">
        <v>1039</v>
      </c>
      <c r="J583" s="4">
        <v>15928068796</v>
      </c>
      <c r="K583" s="2" t="s">
        <v>1983</v>
      </c>
      <c r="L583" s="2" t="s">
        <v>1983</v>
      </c>
      <c r="M583" s="3" t="s">
        <v>1981</v>
      </c>
    </row>
    <row r="584" spans="1:13">
      <c r="A584" s="1">
        <v>576</v>
      </c>
      <c r="B584" s="18" t="s">
        <v>1985</v>
      </c>
      <c r="C584" s="3" t="s">
        <v>10</v>
      </c>
      <c r="D584" s="3" t="s">
        <v>13</v>
      </c>
      <c r="E584" s="3" t="s">
        <v>17</v>
      </c>
      <c r="F584" s="30" t="s">
        <v>1980</v>
      </c>
      <c r="G584" s="3" t="s">
        <v>522</v>
      </c>
      <c r="H584" s="4" t="s">
        <v>89</v>
      </c>
      <c r="I584" s="3" t="s">
        <v>24</v>
      </c>
      <c r="J584" s="4">
        <v>15928068796</v>
      </c>
      <c r="K584" s="2" t="s">
        <v>1983</v>
      </c>
      <c r="L584" s="2" t="s">
        <v>1843</v>
      </c>
      <c r="M584" s="3" t="s">
        <v>1981</v>
      </c>
    </row>
    <row r="585" spans="1:13" ht="24">
      <c r="A585" s="1">
        <v>577</v>
      </c>
      <c r="B585" s="18" t="s">
        <v>2702</v>
      </c>
      <c r="C585" s="3" t="s">
        <v>7</v>
      </c>
      <c r="D585" s="3" t="s">
        <v>13</v>
      </c>
      <c r="E585" s="3" t="s">
        <v>398</v>
      </c>
      <c r="F585" s="30" t="s">
        <v>1986</v>
      </c>
      <c r="G585" s="3" t="s">
        <v>16</v>
      </c>
      <c r="H585" s="4" t="s">
        <v>1987</v>
      </c>
      <c r="I585" s="3" t="s">
        <v>1988</v>
      </c>
      <c r="J585" s="4">
        <v>18623147088</v>
      </c>
      <c r="K585" s="2" t="s">
        <v>1989</v>
      </c>
      <c r="L585" s="2" t="s">
        <v>1990</v>
      </c>
      <c r="M585" s="3" t="s">
        <v>824</v>
      </c>
    </row>
    <row r="586" spans="1:13" ht="36">
      <c r="A586" s="1">
        <v>578</v>
      </c>
      <c r="B586" s="18" t="s">
        <v>1991</v>
      </c>
      <c r="C586" s="3" t="s">
        <v>7</v>
      </c>
      <c r="D586" s="3" t="s">
        <v>13</v>
      </c>
      <c r="E586" s="3" t="s">
        <v>398</v>
      </c>
      <c r="F586" s="30" t="s">
        <v>1992</v>
      </c>
      <c r="G586" s="3" t="s">
        <v>500</v>
      </c>
      <c r="H586" s="4" t="s">
        <v>1993</v>
      </c>
      <c r="I586" s="3" t="s">
        <v>1988</v>
      </c>
      <c r="J586" s="4">
        <v>18623147088</v>
      </c>
      <c r="K586" s="2" t="s">
        <v>1994</v>
      </c>
      <c r="L586" s="2" t="s">
        <v>1995</v>
      </c>
      <c r="M586" s="3" t="s">
        <v>824</v>
      </c>
    </row>
    <row r="587" spans="1:13" ht="24">
      <c r="A587" s="1">
        <v>579</v>
      </c>
      <c r="B587" s="18" t="s">
        <v>2701</v>
      </c>
      <c r="C587" s="3" t="s">
        <v>7</v>
      </c>
      <c r="D587" s="3" t="s">
        <v>19</v>
      </c>
      <c r="E587" s="3" t="s">
        <v>398</v>
      </c>
      <c r="F587" s="30" t="s">
        <v>1992</v>
      </c>
      <c r="G587" s="3" t="s">
        <v>500</v>
      </c>
      <c r="H587" s="4" t="s">
        <v>1987</v>
      </c>
      <c r="I587" s="3" t="s">
        <v>1988</v>
      </c>
      <c r="J587" s="4">
        <v>18623147088</v>
      </c>
      <c r="K587" s="2" t="s">
        <v>1996</v>
      </c>
      <c r="L587" s="2" t="s">
        <v>2703</v>
      </c>
      <c r="M587" s="3" t="s">
        <v>60</v>
      </c>
    </row>
    <row r="588" spans="1:13">
      <c r="A588" s="1">
        <v>580</v>
      </c>
      <c r="B588" s="18" t="s">
        <v>1997</v>
      </c>
      <c r="C588" s="3" t="s">
        <v>1998</v>
      </c>
      <c r="D588" s="3" t="s">
        <v>19</v>
      </c>
      <c r="E588" s="3" t="s">
        <v>398</v>
      </c>
      <c r="F588" s="30" t="s">
        <v>1999</v>
      </c>
      <c r="G588" s="3" t="s">
        <v>1308</v>
      </c>
      <c r="H588" s="4" t="s">
        <v>2000</v>
      </c>
      <c r="I588" s="3" t="s">
        <v>2001</v>
      </c>
      <c r="J588" s="4">
        <v>15902886270</v>
      </c>
      <c r="K588" s="2"/>
      <c r="L588" s="2"/>
      <c r="M588" s="3"/>
    </row>
    <row r="589" spans="1:13">
      <c r="A589" s="1">
        <v>581</v>
      </c>
      <c r="B589" s="18" t="s">
        <v>2002</v>
      </c>
      <c r="C589" s="3" t="s">
        <v>7</v>
      </c>
      <c r="D589" s="3" t="s">
        <v>8</v>
      </c>
      <c r="E589" s="3" t="s">
        <v>17</v>
      </c>
      <c r="F589" s="30" t="s">
        <v>1999</v>
      </c>
      <c r="G589" s="3" t="s">
        <v>1308</v>
      </c>
      <c r="H589" s="4" t="s">
        <v>2003</v>
      </c>
      <c r="I589" s="3" t="s">
        <v>2001</v>
      </c>
      <c r="J589" s="4">
        <v>15902886270</v>
      </c>
      <c r="K589" s="2"/>
      <c r="L589" s="2"/>
      <c r="M589" s="3"/>
    </row>
    <row r="590" spans="1:13">
      <c r="A590" s="1">
        <v>582</v>
      </c>
      <c r="B590" s="18" t="s">
        <v>2004</v>
      </c>
      <c r="C590" s="3" t="s">
        <v>10</v>
      </c>
      <c r="D590" s="3" t="s">
        <v>13</v>
      </c>
      <c r="E590" s="3" t="s">
        <v>17</v>
      </c>
      <c r="F590" s="30" t="s">
        <v>2005</v>
      </c>
      <c r="G590" s="3" t="s">
        <v>2006</v>
      </c>
      <c r="H590" s="4" t="s">
        <v>2007</v>
      </c>
      <c r="I590" s="3" t="s">
        <v>2008</v>
      </c>
      <c r="J590" s="4">
        <v>15902886270</v>
      </c>
      <c r="K590" s="2"/>
      <c r="L590" s="2"/>
      <c r="M590" s="3"/>
    </row>
    <row r="591" spans="1:13">
      <c r="A591" s="1">
        <v>583</v>
      </c>
      <c r="B591" s="18" t="s">
        <v>2009</v>
      </c>
      <c r="C591" s="3" t="s">
        <v>10</v>
      </c>
      <c r="D591" s="3" t="s">
        <v>13</v>
      </c>
      <c r="E591" s="3" t="s">
        <v>17</v>
      </c>
      <c r="F591" s="30" t="s">
        <v>2005</v>
      </c>
      <c r="G591" s="3" t="s">
        <v>2010</v>
      </c>
      <c r="H591" s="4" t="s">
        <v>2007</v>
      </c>
      <c r="I591" s="3" t="s">
        <v>2008</v>
      </c>
      <c r="J591" s="4">
        <v>15902886270</v>
      </c>
      <c r="K591" s="2"/>
      <c r="L591" s="2"/>
      <c r="M591" s="3"/>
    </row>
    <row r="592" spans="1:13">
      <c r="A592" s="1">
        <v>584</v>
      </c>
      <c r="B592" s="18" t="s">
        <v>2011</v>
      </c>
      <c r="C592" s="3" t="s">
        <v>10</v>
      </c>
      <c r="D592" s="3" t="s">
        <v>13</v>
      </c>
      <c r="E592" s="3" t="s">
        <v>17</v>
      </c>
      <c r="F592" s="30" t="s">
        <v>2012</v>
      </c>
      <c r="G592" s="3" t="s">
        <v>2006</v>
      </c>
      <c r="H592" s="4" t="s">
        <v>2007</v>
      </c>
      <c r="I592" s="3" t="s">
        <v>2008</v>
      </c>
      <c r="J592" s="4">
        <v>15902886270</v>
      </c>
      <c r="K592" s="2"/>
      <c r="L592" s="2"/>
      <c r="M592" s="3"/>
    </row>
    <row r="593" spans="1:13">
      <c r="A593" s="1">
        <v>585</v>
      </c>
      <c r="B593" s="18" t="s">
        <v>2013</v>
      </c>
      <c r="C593" s="3" t="s">
        <v>7</v>
      </c>
      <c r="D593" s="3" t="s">
        <v>19</v>
      </c>
      <c r="E593" s="3" t="s">
        <v>17</v>
      </c>
      <c r="F593" s="30" t="s">
        <v>2014</v>
      </c>
      <c r="G593" s="3" t="s">
        <v>58</v>
      </c>
      <c r="H593" s="4" t="s">
        <v>2015</v>
      </c>
      <c r="I593" s="3" t="s">
        <v>2016</v>
      </c>
      <c r="J593" s="4">
        <v>15902886270</v>
      </c>
      <c r="K593" s="2"/>
      <c r="L593" s="2"/>
      <c r="M593" s="3"/>
    </row>
    <row r="594" spans="1:13">
      <c r="A594" s="1">
        <v>586</v>
      </c>
      <c r="B594" s="18" t="s">
        <v>2017</v>
      </c>
      <c r="C594" s="3" t="s">
        <v>7</v>
      </c>
      <c r="D594" s="3" t="s">
        <v>19</v>
      </c>
      <c r="E594" s="3" t="s">
        <v>398</v>
      </c>
      <c r="F594" s="30" t="s">
        <v>2018</v>
      </c>
      <c r="G594" s="3" t="s">
        <v>529</v>
      </c>
      <c r="H594" s="4" t="s">
        <v>2000</v>
      </c>
      <c r="I594" s="3" t="s">
        <v>2001</v>
      </c>
      <c r="J594" s="4">
        <v>15902886270</v>
      </c>
      <c r="K594" s="2"/>
      <c r="L594" s="2"/>
      <c r="M594" s="3"/>
    </row>
    <row r="595" spans="1:13">
      <c r="A595" s="1">
        <v>587</v>
      </c>
      <c r="B595" s="2" t="s">
        <v>2019</v>
      </c>
      <c r="C595" s="3" t="s">
        <v>7</v>
      </c>
      <c r="D595" s="3" t="s">
        <v>13</v>
      </c>
      <c r="E595" s="3" t="s">
        <v>398</v>
      </c>
      <c r="F595" s="30" t="s">
        <v>2020</v>
      </c>
      <c r="G595" s="3" t="s">
        <v>2021</v>
      </c>
      <c r="H595" s="4" t="s">
        <v>2022</v>
      </c>
      <c r="I595" s="3" t="s">
        <v>2023</v>
      </c>
      <c r="J595" s="4">
        <v>13568890661</v>
      </c>
      <c r="K595" s="55" t="s">
        <v>91</v>
      </c>
      <c r="L595" s="2"/>
      <c r="M595" s="3" t="s">
        <v>2024</v>
      </c>
    </row>
    <row r="596" spans="1:13">
      <c r="A596" s="1">
        <v>588</v>
      </c>
      <c r="B596" s="2" t="s">
        <v>2025</v>
      </c>
      <c r="C596" s="3" t="s">
        <v>7</v>
      </c>
      <c r="D596" s="3" t="s">
        <v>13</v>
      </c>
      <c r="E596" s="3" t="s">
        <v>17</v>
      </c>
      <c r="F596" s="30" t="s">
        <v>2026</v>
      </c>
      <c r="G596" s="3" t="s">
        <v>529</v>
      </c>
      <c r="H596" s="4" t="s">
        <v>2027</v>
      </c>
      <c r="I596" s="3" t="s">
        <v>2028</v>
      </c>
      <c r="J596" s="4">
        <v>13568890661</v>
      </c>
      <c r="K596" s="2" t="s">
        <v>2029</v>
      </c>
      <c r="L596" s="2"/>
      <c r="M596" s="3" t="s">
        <v>9</v>
      </c>
    </row>
    <row r="597" spans="1:13">
      <c r="A597" s="1">
        <v>589</v>
      </c>
      <c r="B597" s="2" t="s">
        <v>2030</v>
      </c>
      <c r="C597" s="3" t="s">
        <v>7</v>
      </c>
      <c r="D597" s="3" t="s">
        <v>13</v>
      </c>
      <c r="E597" s="3" t="s">
        <v>17</v>
      </c>
      <c r="F597" s="30" t="s">
        <v>2026</v>
      </c>
      <c r="G597" s="3" t="s">
        <v>58</v>
      </c>
      <c r="H597" s="4" t="s">
        <v>2031</v>
      </c>
      <c r="I597" s="3" t="s">
        <v>2032</v>
      </c>
      <c r="J597" s="4">
        <v>13568890661</v>
      </c>
      <c r="K597" s="2" t="s">
        <v>2033</v>
      </c>
      <c r="L597" s="2"/>
      <c r="M597" s="3" t="s">
        <v>9</v>
      </c>
    </row>
    <row r="598" spans="1:13">
      <c r="A598" s="1">
        <v>590</v>
      </c>
      <c r="B598" s="2" t="s">
        <v>2034</v>
      </c>
      <c r="C598" s="3" t="s">
        <v>7</v>
      </c>
      <c r="D598" s="3" t="s">
        <v>13</v>
      </c>
      <c r="E598" s="3" t="s">
        <v>17</v>
      </c>
      <c r="F598" s="30" t="s">
        <v>2035</v>
      </c>
      <c r="G598" s="3" t="s">
        <v>529</v>
      </c>
      <c r="H598" s="4" t="s">
        <v>2027</v>
      </c>
      <c r="I598" s="3" t="s">
        <v>2028</v>
      </c>
      <c r="J598" s="4">
        <v>13568890661</v>
      </c>
      <c r="K598" s="2"/>
      <c r="L598" s="2"/>
      <c r="M598" s="3" t="s">
        <v>2036</v>
      </c>
    </row>
    <row r="599" spans="1:13">
      <c r="A599" s="1">
        <v>591</v>
      </c>
      <c r="B599" s="2" t="s">
        <v>2037</v>
      </c>
      <c r="C599" s="3" t="s">
        <v>7</v>
      </c>
      <c r="D599" s="3" t="s">
        <v>13</v>
      </c>
      <c r="E599" s="3" t="s">
        <v>398</v>
      </c>
      <c r="F599" s="30" t="s">
        <v>2026</v>
      </c>
      <c r="G599" s="3" t="s">
        <v>529</v>
      </c>
      <c r="H599" s="4" t="s">
        <v>2031</v>
      </c>
      <c r="I599" s="3" t="s">
        <v>2032</v>
      </c>
      <c r="J599" s="4">
        <v>13568890661</v>
      </c>
      <c r="K599" s="2"/>
      <c r="L599" s="2"/>
      <c r="M599" s="3" t="s">
        <v>2036</v>
      </c>
    </row>
    <row r="600" spans="1:13" ht="18.75" customHeight="1">
      <c r="A600" s="1">
        <v>592</v>
      </c>
      <c r="B600" s="2" t="s">
        <v>2038</v>
      </c>
      <c r="C600" s="47" t="s">
        <v>455</v>
      </c>
      <c r="D600" s="47" t="s">
        <v>2039</v>
      </c>
      <c r="E600" s="3" t="s">
        <v>398</v>
      </c>
      <c r="F600" s="33" t="s">
        <v>2040</v>
      </c>
      <c r="G600" s="47" t="s">
        <v>477</v>
      </c>
      <c r="H600" s="4" t="s">
        <v>2041</v>
      </c>
      <c r="I600" s="3"/>
      <c r="J600" s="4">
        <v>18030808767</v>
      </c>
      <c r="K600" s="2"/>
      <c r="L600" s="2" t="s">
        <v>2042</v>
      </c>
      <c r="M600" s="3" t="s">
        <v>976</v>
      </c>
    </row>
    <row r="601" spans="1:13" ht="25.9" customHeight="1">
      <c r="A601" s="1">
        <v>593</v>
      </c>
      <c r="B601" s="2" t="s">
        <v>2043</v>
      </c>
      <c r="C601" s="47" t="s">
        <v>455</v>
      </c>
      <c r="D601" s="47" t="s">
        <v>1469</v>
      </c>
      <c r="E601" s="3" t="s">
        <v>398</v>
      </c>
      <c r="F601" s="33" t="s">
        <v>2040</v>
      </c>
      <c r="G601" s="47" t="s">
        <v>477</v>
      </c>
      <c r="H601" s="4" t="s">
        <v>2041</v>
      </c>
      <c r="I601" s="3"/>
      <c r="J601" s="4">
        <v>18030808767</v>
      </c>
      <c r="K601" s="2"/>
      <c r="L601" s="2" t="s">
        <v>2044</v>
      </c>
      <c r="M601" s="3" t="s">
        <v>2045</v>
      </c>
    </row>
    <row r="602" spans="1:13" ht="23.25" customHeight="1">
      <c r="A602" s="1">
        <v>594</v>
      </c>
      <c r="B602" s="2" t="s">
        <v>2046</v>
      </c>
      <c r="C602" s="47" t="s">
        <v>455</v>
      </c>
      <c r="D602" s="47" t="s">
        <v>2047</v>
      </c>
      <c r="E602" s="3" t="s">
        <v>398</v>
      </c>
      <c r="F602" s="33" t="s">
        <v>2048</v>
      </c>
      <c r="G602" s="47" t="s">
        <v>2049</v>
      </c>
      <c r="H602" s="4" t="s">
        <v>2050</v>
      </c>
      <c r="I602" s="3"/>
      <c r="J602" s="4">
        <v>18030808767</v>
      </c>
      <c r="K602" s="2"/>
      <c r="L602" s="2" t="s">
        <v>2044</v>
      </c>
      <c r="M602" s="3" t="s">
        <v>2045</v>
      </c>
    </row>
    <row r="603" spans="1:13" ht="21" customHeight="1">
      <c r="A603" s="1">
        <v>595</v>
      </c>
      <c r="B603" s="2" t="s">
        <v>2051</v>
      </c>
      <c r="C603" s="47" t="s">
        <v>2052</v>
      </c>
      <c r="D603" s="47" t="s">
        <v>2047</v>
      </c>
      <c r="E603" s="3" t="s">
        <v>2053</v>
      </c>
      <c r="F603" s="33" t="s">
        <v>2054</v>
      </c>
      <c r="G603" s="47" t="s">
        <v>2049</v>
      </c>
      <c r="H603" s="4" t="s">
        <v>2050</v>
      </c>
      <c r="I603" s="3"/>
      <c r="J603" s="4">
        <v>18030808767</v>
      </c>
      <c r="K603" s="2"/>
      <c r="L603" s="2" t="s">
        <v>2055</v>
      </c>
      <c r="M603" s="3" t="s">
        <v>2056</v>
      </c>
    </row>
    <row r="604" spans="1:13" ht="27.6" customHeight="1">
      <c r="A604" s="1">
        <v>596</v>
      </c>
      <c r="B604" s="2" t="s">
        <v>2057</v>
      </c>
      <c r="C604" s="47" t="s">
        <v>455</v>
      </c>
      <c r="D604" s="47" t="s">
        <v>2047</v>
      </c>
      <c r="E604" s="3" t="s">
        <v>2053</v>
      </c>
      <c r="F604" s="33" t="s">
        <v>2054</v>
      </c>
      <c r="G604" s="47" t="s">
        <v>477</v>
      </c>
      <c r="H604" s="4" t="s">
        <v>2058</v>
      </c>
      <c r="I604" s="3"/>
      <c r="J604" s="4">
        <v>18030808767</v>
      </c>
      <c r="K604" s="2"/>
      <c r="L604" s="2" t="s">
        <v>2044</v>
      </c>
      <c r="M604" s="3" t="s">
        <v>2059</v>
      </c>
    </row>
    <row r="605" spans="1:13">
      <c r="A605" s="1">
        <v>597</v>
      </c>
      <c r="B605" s="2" t="s">
        <v>2060</v>
      </c>
      <c r="C605" s="3" t="s">
        <v>7</v>
      </c>
      <c r="D605" s="3" t="s">
        <v>13</v>
      </c>
      <c r="E605" s="3" t="s">
        <v>2053</v>
      </c>
      <c r="F605" s="30" t="s">
        <v>2061</v>
      </c>
      <c r="G605" s="3" t="s">
        <v>529</v>
      </c>
      <c r="H605" s="4" t="s">
        <v>2062</v>
      </c>
      <c r="I605" s="3" t="s">
        <v>2063</v>
      </c>
      <c r="J605" s="4">
        <v>18084811621</v>
      </c>
      <c r="K605" s="2"/>
      <c r="L605" s="2"/>
      <c r="M605" s="3" t="s">
        <v>9</v>
      </c>
    </row>
    <row r="606" spans="1:13">
      <c r="A606" s="1">
        <v>598</v>
      </c>
      <c r="B606" s="2" t="s">
        <v>2064</v>
      </c>
      <c r="C606" s="3" t="s">
        <v>7</v>
      </c>
      <c r="D606" s="3" t="s">
        <v>13</v>
      </c>
      <c r="E606" s="3" t="s">
        <v>398</v>
      </c>
      <c r="F606" s="30" t="s">
        <v>2065</v>
      </c>
      <c r="G606" s="3" t="s">
        <v>529</v>
      </c>
      <c r="H606" s="4" t="s">
        <v>2062</v>
      </c>
      <c r="I606" s="3" t="s">
        <v>2063</v>
      </c>
      <c r="J606" s="4">
        <v>18084811621</v>
      </c>
      <c r="K606" s="2"/>
      <c r="L606" s="2"/>
      <c r="M606" s="3" t="s">
        <v>927</v>
      </c>
    </row>
    <row r="607" spans="1:13">
      <c r="A607" s="1">
        <v>599</v>
      </c>
      <c r="B607" s="2" t="s">
        <v>2066</v>
      </c>
      <c r="C607" s="3" t="s">
        <v>7</v>
      </c>
      <c r="D607" s="3" t="s">
        <v>13</v>
      </c>
      <c r="E607" s="3" t="s">
        <v>398</v>
      </c>
      <c r="F607" s="30" t="s">
        <v>2061</v>
      </c>
      <c r="G607" s="3" t="s">
        <v>58</v>
      </c>
      <c r="H607" s="4" t="s">
        <v>2067</v>
      </c>
      <c r="I607" s="3" t="s">
        <v>2063</v>
      </c>
      <c r="J607" s="4">
        <v>18084811621</v>
      </c>
      <c r="K607" s="2"/>
      <c r="L607" s="2"/>
      <c r="M607" s="3" t="s">
        <v>9</v>
      </c>
    </row>
    <row r="608" spans="1:13" ht="24">
      <c r="A608" s="1">
        <v>600</v>
      </c>
      <c r="B608" s="2" t="s">
        <v>2068</v>
      </c>
      <c r="C608" s="3" t="s">
        <v>7</v>
      </c>
      <c r="D608" s="3" t="s">
        <v>13</v>
      </c>
      <c r="E608" s="3" t="s">
        <v>17</v>
      </c>
      <c r="F608" s="30" t="s">
        <v>2065</v>
      </c>
      <c r="G608" s="3" t="s">
        <v>529</v>
      </c>
      <c r="H608" s="4" t="s">
        <v>2067</v>
      </c>
      <c r="I608" s="3" t="s">
        <v>2069</v>
      </c>
      <c r="J608" s="4">
        <v>18084811621</v>
      </c>
      <c r="K608" s="2"/>
      <c r="L608" s="2"/>
      <c r="M608" s="3" t="s">
        <v>927</v>
      </c>
    </row>
    <row r="609" spans="1:13">
      <c r="A609" s="1">
        <v>601</v>
      </c>
      <c r="B609" s="2" t="s">
        <v>2070</v>
      </c>
      <c r="C609" s="3" t="s">
        <v>7</v>
      </c>
      <c r="D609" s="3" t="s">
        <v>13</v>
      </c>
      <c r="E609" s="3" t="s">
        <v>398</v>
      </c>
      <c r="F609" s="30" t="s">
        <v>2065</v>
      </c>
      <c r="G609" s="3" t="s">
        <v>58</v>
      </c>
      <c r="H609" s="4" t="s">
        <v>2062</v>
      </c>
      <c r="I609" s="3" t="s">
        <v>2069</v>
      </c>
      <c r="J609" s="4">
        <v>18084811621</v>
      </c>
      <c r="K609" s="2"/>
      <c r="L609" s="2"/>
      <c r="M609" s="3" t="s">
        <v>9</v>
      </c>
    </row>
    <row r="610" spans="1:13">
      <c r="A610" s="1">
        <v>602</v>
      </c>
      <c r="B610" s="2" t="s">
        <v>2071</v>
      </c>
      <c r="C610" s="3" t="s">
        <v>7</v>
      </c>
      <c r="D610" s="3" t="s">
        <v>13</v>
      </c>
      <c r="E610" s="3" t="s">
        <v>17</v>
      </c>
      <c r="F610" s="30" t="s">
        <v>2072</v>
      </c>
      <c r="G610" s="3" t="s">
        <v>500</v>
      </c>
      <c r="H610" s="4" t="s">
        <v>2062</v>
      </c>
      <c r="I610" s="3"/>
      <c r="J610" s="4">
        <v>18908070410</v>
      </c>
      <c r="K610" s="2" t="s">
        <v>2073</v>
      </c>
      <c r="L610" s="2" t="s">
        <v>2074</v>
      </c>
      <c r="M610" s="3" t="s">
        <v>927</v>
      </c>
    </row>
    <row r="611" spans="1:13">
      <c r="A611" s="1">
        <v>603</v>
      </c>
      <c r="B611" s="2" t="s">
        <v>2075</v>
      </c>
      <c r="C611" s="3" t="s">
        <v>7</v>
      </c>
      <c r="D611" s="3" t="s">
        <v>13</v>
      </c>
      <c r="E611" s="3" t="s">
        <v>398</v>
      </c>
      <c r="F611" s="30" t="s">
        <v>2076</v>
      </c>
      <c r="G611" s="3" t="s">
        <v>2077</v>
      </c>
      <c r="H611" s="4" t="s">
        <v>2062</v>
      </c>
      <c r="I611" s="3"/>
      <c r="J611" s="4">
        <v>18908070410</v>
      </c>
      <c r="K611" s="2"/>
      <c r="L611" s="2" t="s">
        <v>2074</v>
      </c>
      <c r="M611" s="3" t="s">
        <v>927</v>
      </c>
    </row>
    <row r="612" spans="1:13">
      <c r="A612" s="1">
        <v>604</v>
      </c>
      <c r="B612" s="2" t="s">
        <v>2078</v>
      </c>
      <c r="C612" s="3" t="s">
        <v>7</v>
      </c>
      <c r="D612" s="3" t="s">
        <v>8</v>
      </c>
      <c r="E612" s="3" t="s">
        <v>398</v>
      </c>
      <c r="F612" s="30" t="s">
        <v>2079</v>
      </c>
      <c r="G612" s="3" t="s">
        <v>2077</v>
      </c>
      <c r="H612" s="4" t="s">
        <v>2067</v>
      </c>
      <c r="I612" s="3"/>
      <c r="J612" s="4">
        <v>18908070410</v>
      </c>
      <c r="K612" s="2"/>
      <c r="L612" s="2" t="s">
        <v>2080</v>
      </c>
      <c r="M612" s="3" t="s">
        <v>1011</v>
      </c>
    </row>
    <row r="613" spans="1:13">
      <c r="A613" s="1">
        <v>605</v>
      </c>
      <c r="B613" s="2" t="s">
        <v>2081</v>
      </c>
      <c r="C613" s="3" t="s">
        <v>7</v>
      </c>
      <c r="D613" s="3" t="s">
        <v>8</v>
      </c>
      <c r="E613" s="3" t="s">
        <v>398</v>
      </c>
      <c r="F613" s="30" t="s">
        <v>2076</v>
      </c>
      <c r="G613" s="3" t="s">
        <v>500</v>
      </c>
      <c r="H613" s="4" t="s">
        <v>2062</v>
      </c>
      <c r="I613" s="3"/>
      <c r="J613" s="4">
        <v>18908070410</v>
      </c>
      <c r="K613" s="2"/>
      <c r="L613" s="2" t="s">
        <v>2074</v>
      </c>
      <c r="M613" s="3" t="s">
        <v>927</v>
      </c>
    </row>
    <row r="614" spans="1:13">
      <c r="A614" s="1">
        <v>606</v>
      </c>
      <c r="B614" s="2" t="s">
        <v>2082</v>
      </c>
      <c r="C614" s="3" t="s">
        <v>7</v>
      </c>
      <c r="D614" s="3" t="s">
        <v>8</v>
      </c>
      <c r="E614" s="3" t="s">
        <v>680</v>
      </c>
      <c r="F614" s="30" t="s">
        <v>2076</v>
      </c>
      <c r="G614" s="3" t="s">
        <v>500</v>
      </c>
      <c r="H614" s="4" t="s">
        <v>2062</v>
      </c>
      <c r="I614" s="3"/>
      <c r="J614" s="4">
        <v>18908070410</v>
      </c>
      <c r="K614" s="2"/>
      <c r="L614" s="2" t="s">
        <v>2074</v>
      </c>
      <c r="M614" s="3" t="s">
        <v>927</v>
      </c>
    </row>
    <row r="615" spans="1:13">
      <c r="A615" s="1">
        <v>607</v>
      </c>
      <c r="B615" s="2" t="s">
        <v>2083</v>
      </c>
      <c r="C615" s="3" t="s">
        <v>7</v>
      </c>
      <c r="D615" s="3" t="s">
        <v>13</v>
      </c>
      <c r="E615" s="3" t="s">
        <v>398</v>
      </c>
      <c r="F615" s="30" t="s">
        <v>2084</v>
      </c>
      <c r="G615" s="3" t="s">
        <v>529</v>
      </c>
      <c r="H615" s="4" t="s">
        <v>2085</v>
      </c>
      <c r="I615" s="3"/>
      <c r="J615" s="4">
        <v>18010672281</v>
      </c>
      <c r="K615" s="2"/>
      <c r="L615" s="2"/>
      <c r="M615" s="3" t="s">
        <v>2086</v>
      </c>
    </row>
    <row r="616" spans="1:13">
      <c r="A616" s="1">
        <v>608</v>
      </c>
      <c r="B616" s="2" t="s">
        <v>2087</v>
      </c>
      <c r="C616" s="3" t="s">
        <v>7</v>
      </c>
      <c r="D616" s="3" t="s">
        <v>13</v>
      </c>
      <c r="E616" s="3" t="s">
        <v>17</v>
      </c>
      <c r="F616" s="30" t="s">
        <v>2088</v>
      </c>
      <c r="G616" s="3" t="s">
        <v>58</v>
      </c>
      <c r="H616" s="4" t="s">
        <v>2089</v>
      </c>
      <c r="I616" s="3"/>
      <c r="J616" s="4">
        <v>18010672281</v>
      </c>
      <c r="K616" s="2"/>
      <c r="L616" s="2"/>
      <c r="M616" s="3" t="s">
        <v>9</v>
      </c>
    </row>
    <row r="617" spans="1:13">
      <c r="A617" s="1">
        <v>609</v>
      </c>
      <c r="B617" s="2" t="s">
        <v>2090</v>
      </c>
      <c r="C617" s="3" t="s">
        <v>7</v>
      </c>
      <c r="D617" s="3" t="s">
        <v>13</v>
      </c>
      <c r="E617" s="3" t="s">
        <v>680</v>
      </c>
      <c r="F617" s="30" t="s">
        <v>2091</v>
      </c>
      <c r="G617" s="3" t="s">
        <v>58</v>
      </c>
      <c r="H617" s="4" t="s">
        <v>2089</v>
      </c>
      <c r="I617" s="3"/>
      <c r="J617" s="4">
        <v>18010672281</v>
      </c>
      <c r="K617" s="2"/>
      <c r="L617" s="2"/>
      <c r="M617" s="3" t="s">
        <v>1011</v>
      </c>
    </row>
    <row r="618" spans="1:13">
      <c r="A618" s="1">
        <v>610</v>
      </c>
      <c r="B618" s="2" t="s">
        <v>2092</v>
      </c>
      <c r="C618" s="3" t="s">
        <v>7</v>
      </c>
      <c r="D618" s="3" t="s">
        <v>13</v>
      </c>
      <c r="E618" s="3" t="s">
        <v>17</v>
      </c>
      <c r="F618" s="30" t="s">
        <v>2091</v>
      </c>
      <c r="G618" s="3" t="s">
        <v>529</v>
      </c>
      <c r="H618" s="4" t="s">
        <v>2089</v>
      </c>
      <c r="I618" s="3"/>
      <c r="J618" s="4">
        <v>18010672281</v>
      </c>
      <c r="K618" s="2"/>
      <c r="L618" s="2"/>
      <c r="M618" s="3" t="s">
        <v>927</v>
      </c>
    </row>
    <row r="619" spans="1:13">
      <c r="A619" s="1">
        <v>611</v>
      </c>
      <c r="B619" s="2" t="s">
        <v>2093</v>
      </c>
      <c r="C619" s="3" t="s">
        <v>7</v>
      </c>
      <c r="D619" s="3" t="s">
        <v>13</v>
      </c>
      <c r="E619" s="3" t="s">
        <v>398</v>
      </c>
      <c r="F619" s="30" t="s">
        <v>2084</v>
      </c>
      <c r="G619" s="3" t="s">
        <v>529</v>
      </c>
      <c r="H619" s="4" t="s">
        <v>2094</v>
      </c>
      <c r="I619" s="3"/>
      <c r="J619" s="4">
        <v>18010672281</v>
      </c>
      <c r="K619" s="2"/>
      <c r="L619" s="2"/>
      <c r="M619" s="3" t="s">
        <v>9</v>
      </c>
    </row>
    <row r="620" spans="1:13">
      <c r="A620" s="1">
        <v>612</v>
      </c>
      <c r="B620" s="2" t="s">
        <v>2095</v>
      </c>
      <c r="C620" s="3" t="s">
        <v>10</v>
      </c>
      <c r="D620" s="3" t="s">
        <v>13</v>
      </c>
      <c r="E620" s="3" t="s">
        <v>398</v>
      </c>
      <c r="F620" s="30" t="s">
        <v>2096</v>
      </c>
      <c r="G620" s="3" t="s">
        <v>529</v>
      </c>
      <c r="H620" s="4" t="s">
        <v>2097</v>
      </c>
      <c r="I620" s="3"/>
      <c r="J620" s="4">
        <v>13688109644</v>
      </c>
      <c r="K620" s="2" t="s">
        <v>2098</v>
      </c>
      <c r="L620" s="2"/>
      <c r="M620" s="3" t="s">
        <v>927</v>
      </c>
    </row>
    <row r="621" spans="1:13">
      <c r="A621" s="1">
        <v>613</v>
      </c>
      <c r="B621" s="2" t="s">
        <v>2099</v>
      </c>
      <c r="C621" s="3" t="s">
        <v>10</v>
      </c>
      <c r="D621" s="3" t="s">
        <v>13</v>
      </c>
      <c r="E621" s="3" t="s">
        <v>356</v>
      </c>
      <c r="F621" s="30" t="s">
        <v>2100</v>
      </c>
      <c r="G621" s="3" t="s">
        <v>58</v>
      </c>
      <c r="H621" s="4" t="s">
        <v>2097</v>
      </c>
      <c r="I621" s="3"/>
      <c r="J621" s="4">
        <v>13688109644</v>
      </c>
      <c r="K621" s="2"/>
      <c r="L621" s="2"/>
      <c r="M621" s="3" t="s">
        <v>779</v>
      </c>
    </row>
    <row r="622" spans="1:13">
      <c r="A622" s="1">
        <v>614</v>
      </c>
      <c r="B622" s="2" t="s">
        <v>2101</v>
      </c>
      <c r="C622" s="3" t="s">
        <v>10</v>
      </c>
      <c r="D622" s="3" t="s">
        <v>13</v>
      </c>
      <c r="E622" s="3" t="s">
        <v>356</v>
      </c>
      <c r="F622" s="30" t="s">
        <v>2100</v>
      </c>
      <c r="G622" s="3" t="s">
        <v>522</v>
      </c>
      <c r="H622" s="4" t="s">
        <v>2102</v>
      </c>
      <c r="I622" s="3"/>
      <c r="J622" s="4">
        <v>13688109644</v>
      </c>
      <c r="K622" s="2"/>
      <c r="L622" s="2"/>
      <c r="M622" s="3" t="s">
        <v>779</v>
      </c>
    </row>
    <row r="623" spans="1:13">
      <c r="A623" s="1">
        <v>615</v>
      </c>
      <c r="B623" s="2" t="s">
        <v>2103</v>
      </c>
      <c r="C623" s="3" t="s">
        <v>10</v>
      </c>
      <c r="D623" s="3" t="s">
        <v>13</v>
      </c>
      <c r="E623" s="3" t="s">
        <v>356</v>
      </c>
      <c r="F623" s="30" t="s">
        <v>2104</v>
      </c>
      <c r="G623" s="3" t="s">
        <v>522</v>
      </c>
      <c r="H623" s="4" t="s">
        <v>2097</v>
      </c>
      <c r="I623" s="3"/>
      <c r="J623" s="4">
        <v>13688109644</v>
      </c>
      <c r="K623" s="2"/>
      <c r="L623" s="2"/>
      <c r="M623" s="3" t="s">
        <v>779</v>
      </c>
    </row>
    <row r="624" spans="1:13">
      <c r="A624" s="1">
        <v>616</v>
      </c>
      <c r="B624" s="2" t="s">
        <v>2105</v>
      </c>
      <c r="C624" s="3" t="s">
        <v>7</v>
      </c>
      <c r="D624" s="3" t="s">
        <v>13</v>
      </c>
      <c r="E624" s="3" t="s">
        <v>17</v>
      </c>
      <c r="F624" s="30" t="s">
        <v>2106</v>
      </c>
      <c r="G624" s="3" t="s">
        <v>16</v>
      </c>
      <c r="H624" s="4" t="s">
        <v>2107</v>
      </c>
      <c r="I624" s="3"/>
      <c r="J624" s="4">
        <v>13808092945</v>
      </c>
      <c r="K624" s="2"/>
      <c r="L624" s="2"/>
      <c r="M624" s="3" t="s">
        <v>9</v>
      </c>
    </row>
    <row r="625" spans="1:13">
      <c r="A625" s="1">
        <v>617</v>
      </c>
      <c r="B625" s="2" t="s">
        <v>2108</v>
      </c>
      <c r="C625" s="3" t="s">
        <v>7</v>
      </c>
      <c r="D625" s="3" t="s">
        <v>13</v>
      </c>
      <c r="E625" s="3" t="s">
        <v>398</v>
      </c>
      <c r="F625" s="30" t="s">
        <v>2109</v>
      </c>
      <c r="G625" s="3" t="s">
        <v>500</v>
      </c>
      <c r="H625" s="4" t="s">
        <v>2110</v>
      </c>
      <c r="I625" s="3"/>
      <c r="J625" s="4">
        <v>13808092945</v>
      </c>
      <c r="K625" s="2"/>
      <c r="L625" s="2"/>
      <c r="M625" s="3" t="s">
        <v>927</v>
      </c>
    </row>
    <row r="626" spans="1:13">
      <c r="A626" s="1">
        <v>618</v>
      </c>
      <c r="B626" s="2" t="s">
        <v>2111</v>
      </c>
      <c r="C626" s="3" t="s">
        <v>7</v>
      </c>
      <c r="D626" s="3" t="s">
        <v>13</v>
      </c>
      <c r="E626" s="3" t="s">
        <v>17</v>
      </c>
      <c r="F626" s="30" t="s">
        <v>2106</v>
      </c>
      <c r="G626" s="3" t="s">
        <v>16</v>
      </c>
      <c r="H626" s="4" t="s">
        <v>2107</v>
      </c>
      <c r="I626" s="3"/>
      <c r="J626" s="4">
        <v>13808092945</v>
      </c>
      <c r="K626" s="2"/>
      <c r="L626" s="2"/>
      <c r="M626" s="3" t="s">
        <v>9</v>
      </c>
    </row>
    <row r="627" spans="1:13">
      <c r="A627" s="1">
        <v>619</v>
      </c>
      <c r="B627" s="2" t="s">
        <v>2112</v>
      </c>
      <c r="C627" s="3" t="s">
        <v>7</v>
      </c>
      <c r="D627" s="3" t="s">
        <v>13</v>
      </c>
      <c r="E627" s="3" t="s">
        <v>17</v>
      </c>
      <c r="F627" s="30" t="s">
        <v>2113</v>
      </c>
      <c r="G627" s="3" t="s">
        <v>58</v>
      </c>
      <c r="H627" s="4" t="s">
        <v>2094</v>
      </c>
      <c r="I627" s="3"/>
      <c r="J627" s="4">
        <v>18010562953</v>
      </c>
      <c r="K627" s="2"/>
      <c r="L627" s="2"/>
      <c r="M627" s="3" t="s">
        <v>927</v>
      </c>
    </row>
    <row r="628" spans="1:13">
      <c r="A628" s="1">
        <v>620</v>
      </c>
      <c r="B628" s="2" t="s">
        <v>2114</v>
      </c>
      <c r="C628" s="3" t="s">
        <v>7</v>
      </c>
      <c r="D628" s="3" t="s">
        <v>13</v>
      </c>
      <c r="E628" s="3" t="s">
        <v>398</v>
      </c>
      <c r="F628" s="30" t="s">
        <v>2115</v>
      </c>
      <c r="G628" s="3" t="s">
        <v>529</v>
      </c>
      <c r="H628" s="4" t="s">
        <v>2089</v>
      </c>
      <c r="I628" s="3"/>
      <c r="J628" s="4">
        <v>18010562953</v>
      </c>
      <c r="K628" s="2"/>
      <c r="L628" s="2"/>
      <c r="M628" s="3" t="s">
        <v>927</v>
      </c>
    </row>
    <row r="629" spans="1:13">
      <c r="A629" s="1">
        <v>621</v>
      </c>
      <c r="B629" s="2" t="s">
        <v>2116</v>
      </c>
      <c r="C629" s="3" t="s">
        <v>7</v>
      </c>
      <c r="D629" s="3" t="s">
        <v>13</v>
      </c>
      <c r="E629" s="3" t="s">
        <v>398</v>
      </c>
      <c r="F629" s="30" t="s">
        <v>2115</v>
      </c>
      <c r="G629" s="3" t="s">
        <v>529</v>
      </c>
      <c r="H629" s="4" t="s">
        <v>2089</v>
      </c>
      <c r="I629" s="3"/>
      <c r="J629" s="4">
        <v>18010562953</v>
      </c>
      <c r="K629" s="2"/>
      <c r="L629" s="2"/>
      <c r="M629" s="3" t="s">
        <v>927</v>
      </c>
    </row>
    <row r="630" spans="1:13" ht="24">
      <c r="A630" s="1">
        <v>622</v>
      </c>
      <c r="B630" s="2" t="s">
        <v>2117</v>
      </c>
      <c r="C630" s="3" t="s">
        <v>7</v>
      </c>
      <c r="D630" s="3" t="s">
        <v>19</v>
      </c>
      <c r="E630" s="3" t="s">
        <v>398</v>
      </c>
      <c r="F630" s="30" t="s">
        <v>2118</v>
      </c>
      <c r="G630" s="3" t="s">
        <v>2119</v>
      </c>
      <c r="H630" s="4" t="s">
        <v>92</v>
      </c>
      <c r="I630" s="3" t="s">
        <v>2120</v>
      </c>
      <c r="J630" s="4">
        <v>13699010975</v>
      </c>
      <c r="K630" s="2" t="s">
        <v>2121</v>
      </c>
      <c r="L630" s="2" t="s">
        <v>2122</v>
      </c>
      <c r="M630" s="3" t="s">
        <v>927</v>
      </c>
    </row>
    <row r="631" spans="1:13" ht="24">
      <c r="A631" s="1">
        <v>623</v>
      </c>
      <c r="B631" s="2" t="s">
        <v>2123</v>
      </c>
      <c r="C631" s="3" t="s">
        <v>7</v>
      </c>
      <c r="D631" s="3" t="s">
        <v>19</v>
      </c>
      <c r="E631" s="3" t="s">
        <v>398</v>
      </c>
      <c r="F631" s="30" t="s">
        <v>2118</v>
      </c>
      <c r="G631" s="3" t="s">
        <v>2124</v>
      </c>
      <c r="H631" s="4" t="s">
        <v>93</v>
      </c>
      <c r="I631" s="3" t="s">
        <v>2120</v>
      </c>
      <c r="J631" s="4">
        <v>13699010975</v>
      </c>
      <c r="K631" s="2" t="s">
        <v>2125</v>
      </c>
      <c r="L631" s="2" t="s">
        <v>2122</v>
      </c>
      <c r="M631" s="3" t="s">
        <v>927</v>
      </c>
    </row>
    <row r="632" spans="1:13" ht="24">
      <c r="A632" s="1">
        <v>624</v>
      </c>
      <c r="B632" s="2" t="s">
        <v>2126</v>
      </c>
      <c r="C632" s="3" t="s">
        <v>7</v>
      </c>
      <c r="D632" s="3" t="s">
        <v>8</v>
      </c>
      <c r="E632" s="3" t="s">
        <v>17</v>
      </c>
      <c r="F632" s="30" t="s">
        <v>2118</v>
      </c>
      <c r="G632" s="3" t="s">
        <v>2127</v>
      </c>
      <c r="H632" s="4" t="s">
        <v>93</v>
      </c>
      <c r="I632" s="3" t="s">
        <v>2120</v>
      </c>
      <c r="J632" s="4">
        <v>13699010975</v>
      </c>
      <c r="K632" s="2" t="s">
        <v>2128</v>
      </c>
      <c r="L632" s="2" t="s">
        <v>2122</v>
      </c>
      <c r="M632" s="3" t="s">
        <v>927</v>
      </c>
    </row>
    <row r="633" spans="1:13" ht="24">
      <c r="A633" s="1">
        <v>625</v>
      </c>
      <c r="B633" s="2" t="s">
        <v>2129</v>
      </c>
      <c r="C633" s="3" t="s">
        <v>7</v>
      </c>
      <c r="D633" s="3" t="s">
        <v>8</v>
      </c>
      <c r="E633" s="3" t="s">
        <v>398</v>
      </c>
      <c r="F633" s="30" t="s">
        <v>2118</v>
      </c>
      <c r="G633" s="3" t="s">
        <v>2127</v>
      </c>
      <c r="H633" s="4" t="s">
        <v>93</v>
      </c>
      <c r="I633" s="3" t="s">
        <v>2120</v>
      </c>
      <c r="J633" s="4">
        <v>13699010975</v>
      </c>
      <c r="K633" s="2" t="s">
        <v>2130</v>
      </c>
      <c r="L633" s="2" t="s">
        <v>2122</v>
      </c>
      <c r="M633" s="3" t="s">
        <v>927</v>
      </c>
    </row>
    <row r="634" spans="1:13" ht="24">
      <c r="A634" s="1">
        <v>626</v>
      </c>
      <c r="B634" s="2" t="s">
        <v>2131</v>
      </c>
      <c r="C634" s="3" t="s">
        <v>10</v>
      </c>
      <c r="D634" s="3" t="s">
        <v>13</v>
      </c>
      <c r="E634" s="3" t="s">
        <v>356</v>
      </c>
      <c r="F634" s="30" t="s">
        <v>2132</v>
      </c>
      <c r="G634" s="3" t="s">
        <v>522</v>
      </c>
      <c r="H634" s="4" t="s">
        <v>2133</v>
      </c>
      <c r="I634" s="3" t="s">
        <v>2134</v>
      </c>
      <c r="J634" s="4">
        <v>17721864264</v>
      </c>
      <c r="K634" s="2" t="s">
        <v>2135</v>
      </c>
      <c r="L634" s="2" t="s">
        <v>2136</v>
      </c>
      <c r="M634" s="3" t="s">
        <v>2137</v>
      </c>
    </row>
    <row r="635" spans="1:13" ht="24">
      <c r="A635" s="1">
        <v>627</v>
      </c>
      <c r="B635" s="2" t="s">
        <v>2138</v>
      </c>
      <c r="C635" s="3" t="s">
        <v>10</v>
      </c>
      <c r="D635" s="3" t="s">
        <v>13</v>
      </c>
      <c r="E635" s="3" t="s">
        <v>17</v>
      </c>
      <c r="F635" s="30" t="s">
        <v>2139</v>
      </c>
      <c r="G635" s="3" t="s">
        <v>522</v>
      </c>
      <c r="H635" s="4" t="s">
        <v>2140</v>
      </c>
      <c r="I635" s="3" t="s">
        <v>2134</v>
      </c>
      <c r="J635" s="4">
        <v>17721864264</v>
      </c>
      <c r="K635" s="2" t="s">
        <v>2141</v>
      </c>
      <c r="L635" s="2" t="s">
        <v>2136</v>
      </c>
      <c r="M635" s="3" t="s">
        <v>1204</v>
      </c>
    </row>
    <row r="636" spans="1:13" ht="24">
      <c r="A636" s="1">
        <v>628</v>
      </c>
      <c r="B636" s="2" t="s">
        <v>2142</v>
      </c>
      <c r="C636" s="3" t="s">
        <v>10</v>
      </c>
      <c r="D636" s="3" t="s">
        <v>13</v>
      </c>
      <c r="E636" s="3" t="s">
        <v>17</v>
      </c>
      <c r="F636" s="30" t="s">
        <v>2132</v>
      </c>
      <c r="G636" s="3" t="s">
        <v>58</v>
      </c>
      <c r="H636" s="4" t="s">
        <v>2143</v>
      </c>
      <c r="I636" s="3" t="s">
        <v>185</v>
      </c>
      <c r="J636" s="4">
        <v>17721864264</v>
      </c>
      <c r="K636" s="2" t="s">
        <v>2144</v>
      </c>
      <c r="L636" s="2" t="s">
        <v>2136</v>
      </c>
      <c r="M636" s="3" t="s">
        <v>824</v>
      </c>
    </row>
    <row r="637" spans="1:13" ht="24">
      <c r="A637" s="1">
        <v>848</v>
      </c>
      <c r="B637" s="63" t="s">
        <v>2652</v>
      </c>
      <c r="C637" s="3" t="s">
        <v>161</v>
      </c>
      <c r="D637" s="3" t="s">
        <v>13</v>
      </c>
      <c r="E637" s="3" t="s">
        <v>17</v>
      </c>
      <c r="F637" s="30" t="s">
        <v>2132</v>
      </c>
      <c r="G637" s="3" t="s">
        <v>58</v>
      </c>
      <c r="H637" s="4" t="s">
        <v>2133</v>
      </c>
      <c r="I637" s="3" t="s">
        <v>185</v>
      </c>
      <c r="J637" s="4">
        <v>17721864264</v>
      </c>
      <c r="K637" s="2" t="s">
        <v>2135</v>
      </c>
      <c r="L637" s="2" t="s">
        <v>2136</v>
      </c>
      <c r="M637" s="3" t="s">
        <v>60</v>
      </c>
    </row>
    <row r="638" spans="1:13" ht="24">
      <c r="A638" s="1">
        <v>849</v>
      </c>
      <c r="B638" s="63" t="s">
        <v>2653</v>
      </c>
      <c r="C638" s="3" t="s">
        <v>161</v>
      </c>
      <c r="D638" s="3" t="s">
        <v>13</v>
      </c>
      <c r="E638" s="3" t="s">
        <v>17</v>
      </c>
      <c r="F638" s="30" t="s">
        <v>2132</v>
      </c>
      <c r="G638" s="3" t="s">
        <v>58</v>
      </c>
      <c r="H638" s="4" t="s">
        <v>2133</v>
      </c>
      <c r="I638" s="3" t="s">
        <v>185</v>
      </c>
      <c r="J638" s="4">
        <v>17721864264</v>
      </c>
      <c r="K638" s="2" t="s">
        <v>2135</v>
      </c>
      <c r="L638" s="2" t="s">
        <v>2136</v>
      </c>
      <c r="M638" s="3" t="s">
        <v>60</v>
      </c>
    </row>
    <row r="639" spans="1:13">
      <c r="A639" s="1">
        <v>629</v>
      </c>
      <c r="B639" s="2" t="s">
        <v>2145</v>
      </c>
      <c r="C639" s="3" t="s">
        <v>10</v>
      </c>
      <c r="D639" s="3" t="s">
        <v>10</v>
      </c>
      <c r="E639" s="3" t="s">
        <v>356</v>
      </c>
      <c r="F639" s="30" t="s">
        <v>2146</v>
      </c>
      <c r="G639" s="3" t="s">
        <v>505</v>
      </c>
      <c r="H639" s="4" t="s">
        <v>2147</v>
      </c>
      <c r="I639" s="3"/>
      <c r="J639" s="4"/>
      <c r="K639" s="2"/>
      <c r="L639" s="2" t="s">
        <v>2148</v>
      </c>
      <c r="M639" s="3" t="s">
        <v>2149</v>
      </c>
    </row>
    <row r="640" spans="1:13">
      <c r="A640" s="1">
        <v>630</v>
      </c>
      <c r="B640" s="2" t="s">
        <v>2150</v>
      </c>
      <c r="C640" s="3" t="s">
        <v>10</v>
      </c>
      <c r="D640" s="3" t="s">
        <v>10</v>
      </c>
      <c r="E640" s="3" t="s">
        <v>356</v>
      </c>
      <c r="F640" s="30" t="s">
        <v>2151</v>
      </c>
      <c r="G640" s="3" t="s">
        <v>16</v>
      </c>
      <c r="H640" s="4" t="s">
        <v>2152</v>
      </c>
      <c r="I640" s="3"/>
      <c r="J640" s="4"/>
      <c r="K640" s="2"/>
      <c r="L640" s="2" t="s">
        <v>2148</v>
      </c>
      <c r="M640" s="3" t="s">
        <v>2149</v>
      </c>
    </row>
    <row r="641" spans="1:13">
      <c r="A641" s="1">
        <v>631</v>
      </c>
      <c r="B641" s="2" t="s">
        <v>2153</v>
      </c>
      <c r="C641" s="3" t="s">
        <v>7</v>
      </c>
      <c r="D641" s="3" t="s">
        <v>19</v>
      </c>
      <c r="E641" s="3" t="s">
        <v>398</v>
      </c>
      <c r="F641" s="30" t="s">
        <v>2154</v>
      </c>
      <c r="G641" s="3" t="s">
        <v>500</v>
      </c>
      <c r="H641" s="4" t="s">
        <v>2155</v>
      </c>
      <c r="I641" s="3" t="s">
        <v>2156</v>
      </c>
      <c r="J641" s="4"/>
      <c r="K641" s="2"/>
      <c r="L641" s="2" t="s">
        <v>2157</v>
      </c>
      <c r="M641" s="3" t="s">
        <v>2158</v>
      </c>
    </row>
    <row r="642" spans="1:13">
      <c r="A642" s="1">
        <v>632</v>
      </c>
      <c r="B642" s="2" t="s">
        <v>2159</v>
      </c>
      <c r="C642" s="3" t="s">
        <v>10</v>
      </c>
      <c r="D642" s="3" t="s">
        <v>10</v>
      </c>
      <c r="E642" s="3" t="s">
        <v>17</v>
      </c>
      <c r="F642" s="30" t="s">
        <v>2154</v>
      </c>
      <c r="G642" s="3" t="s">
        <v>505</v>
      </c>
      <c r="H642" s="4" t="s">
        <v>2160</v>
      </c>
      <c r="I642" s="3" t="s">
        <v>2161</v>
      </c>
      <c r="J642" s="4"/>
      <c r="K642" s="2"/>
      <c r="L642" s="2" t="s">
        <v>2157</v>
      </c>
      <c r="M642" s="3" t="s">
        <v>2158</v>
      </c>
    </row>
    <row r="643" spans="1:13">
      <c r="A643" s="1">
        <v>633</v>
      </c>
      <c r="B643" s="2" t="s">
        <v>2162</v>
      </c>
      <c r="C643" s="3" t="s">
        <v>10</v>
      </c>
      <c r="D643" s="3" t="s">
        <v>10</v>
      </c>
      <c r="E643" s="3" t="s">
        <v>356</v>
      </c>
      <c r="F643" s="30" t="s">
        <v>2151</v>
      </c>
      <c r="G643" s="3" t="s">
        <v>505</v>
      </c>
      <c r="H643" s="4" t="s">
        <v>2163</v>
      </c>
      <c r="I643" s="3" t="s">
        <v>2164</v>
      </c>
      <c r="J643" s="4"/>
      <c r="K643" s="2"/>
      <c r="L643" s="2" t="s">
        <v>2148</v>
      </c>
      <c r="M643" s="3" t="s">
        <v>2149</v>
      </c>
    </row>
    <row r="644" spans="1:13">
      <c r="A644" s="1">
        <v>634</v>
      </c>
      <c r="B644" s="2" t="s">
        <v>2165</v>
      </c>
      <c r="C644" s="3" t="s">
        <v>595</v>
      </c>
      <c r="D644" s="3" t="s">
        <v>8</v>
      </c>
      <c r="E644" s="3" t="s">
        <v>356</v>
      </c>
      <c r="F644" s="30" t="s">
        <v>2166</v>
      </c>
      <c r="G644" s="3" t="s">
        <v>2167</v>
      </c>
      <c r="H644" s="4" t="s">
        <v>2168</v>
      </c>
      <c r="I644" s="3" t="s">
        <v>2169</v>
      </c>
      <c r="J644" s="4">
        <v>18628067863</v>
      </c>
      <c r="K644" s="2" t="s">
        <v>2170</v>
      </c>
      <c r="L644" s="2"/>
      <c r="M644" s="3"/>
    </row>
    <row r="645" spans="1:13">
      <c r="A645" s="1">
        <v>635</v>
      </c>
      <c r="B645" s="2" t="s">
        <v>2171</v>
      </c>
      <c r="C645" s="3" t="s">
        <v>595</v>
      </c>
      <c r="D645" s="3" t="s">
        <v>8</v>
      </c>
      <c r="E645" s="3" t="s">
        <v>631</v>
      </c>
      <c r="F645" s="30" t="s">
        <v>2172</v>
      </c>
      <c r="G645" s="3" t="s">
        <v>2173</v>
      </c>
      <c r="H645" s="4" t="s">
        <v>2174</v>
      </c>
      <c r="I645" s="3" t="s">
        <v>2169</v>
      </c>
      <c r="J645" s="4">
        <v>18628067863</v>
      </c>
      <c r="K645" s="2" t="s">
        <v>2170</v>
      </c>
      <c r="L645" s="2"/>
      <c r="M645" s="3"/>
    </row>
    <row r="646" spans="1:13">
      <c r="A646" s="1">
        <v>636</v>
      </c>
      <c r="B646" s="2" t="s">
        <v>2175</v>
      </c>
      <c r="C646" s="3" t="s">
        <v>595</v>
      </c>
      <c r="D646" s="3" t="s">
        <v>8</v>
      </c>
      <c r="E646" s="3" t="s">
        <v>680</v>
      </c>
      <c r="F646" s="30" t="s">
        <v>2172</v>
      </c>
      <c r="G646" s="3" t="s">
        <v>2167</v>
      </c>
      <c r="H646" s="4" t="s">
        <v>2176</v>
      </c>
      <c r="I646" s="3" t="s">
        <v>2177</v>
      </c>
      <c r="J646" s="4">
        <v>18628067863</v>
      </c>
      <c r="K646" s="2" t="s">
        <v>2178</v>
      </c>
      <c r="L646" s="2"/>
      <c r="M646" s="3"/>
    </row>
    <row r="647" spans="1:13">
      <c r="A647" s="1">
        <v>637</v>
      </c>
      <c r="B647" s="2" t="s">
        <v>2179</v>
      </c>
      <c r="C647" s="3" t="s">
        <v>595</v>
      </c>
      <c r="D647" s="3" t="s">
        <v>8</v>
      </c>
      <c r="E647" s="3" t="s">
        <v>680</v>
      </c>
      <c r="F647" s="30" t="s">
        <v>2172</v>
      </c>
      <c r="G647" s="3" t="s">
        <v>2167</v>
      </c>
      <c r="H647" s="4" t="s">
        <v>2174</v>
      </c>
      <c r="I647" s="3" t="s">
        <v>2169</v>
      </c>
      <c r="J647" s="4">
        <v>18628067863</v>
      </c>
      <c r="K647" s="2" t="s">
        <v>2180</v>
      </c>
      <c r="L647" s="2"/>
      <c r="M647" s="3"/>
    </row>
    <row r="648" spans="1:13">
      <c r="A648" s="1">
        <v>638</v>
      </c>
      <c r="B648" s="2" t="s">
        <v>2181</v>
      </c>
      <c r="C648" s="3" t="s">
        <v>595</v>
      </c>
      <c r="D648" s="3" t="s">
        <v>8</v>
      </c>
      <c r="E648" s="3" t="s">
        <v>631</v>
      </c>
      <c r="F648" s="30" t="s">
        <v>2182</v>
      </c>
      <c r="G648" s="3" t="s">
        <v>2173</v>
      </c>
      <c r="H648" s="4" t="s">
        <v>2176</v>
      </c>
      <c r="I648" s="3" t="s">
        <v>2169</v>
      </c>
      <c r="J648" s="4">
        <v>18628067863</v>
      </c>
      <c r="K648" s="2" t="s">
        <v>2178</v>
      </c>
      <c r="L648" s="2"/>
      <c r="M648" s="3"/>
    </row>
    <row r="649" spans="1:13">
      <c r="A649" s="1">
        <v>639</v>
      </c>
      <c r="B649" s="9" t="s">
        <v>2183</v>
      </c>
      <c r="C649" s="10" t="s">
        <v>10</v>
      </c>
      <c r="D649" s="10" t="s">
        <v>10</v>
      </c>
      <c r="E649" s="3" t="s">
        <v>356</v>
      </c>
      <c r="F649" s="57" t="s">
        <v>2184</v>
      </c>
      <c r="G649" s="10" t="s">
        <v>372</v>
      </c>
      <c r="H649" s="11" t="s">
        <v>2185</v>
      </c>
      <c r="I649" s="10" t="s">
        <v>2186</v>
      </c>
      <c r="J649" s="11">
        <v>18981973132</v>
      </c>
      <c r="K649" s="9" t="s">
        <v>2187</v>
      </c>
      <c r="L649" s="9" t="s">
        <v>2187</v>
      </c>
      <c r="M649" s="10"/>
    </row>
    <row r="650" spans="1:13">
      <c r="A650" s="1">
        <v>640</v>
      </c>
      <c r="B650" s="9" t="s">
        <v>2188</v>
      </c>
      <c r="C650" s="10" t="s">
        <v>10</v>
      </c>
      <c r="D650" s="10" t="s">
        <v>10</v>
      </c>
      <c r="E650" s="3" t="s">
        <v>356</v>
      </c>
      <c r="F650" s="57" t="s">
        <v>2184</v>
      </c>
      <c r="G650" s="10" t="s">
        <v>372</v>
      </c>
      <c r="H650" s="11" t="s">
        <v>2185</v>
      </c>
      <c r="I650" s="10" t="s">
        <v>2186</v>
      </c>
      <c r="J650" s="11">
        <v>18981973132</v>
      </c>
      <c r="K650" s="9" t="s">
        <v>2187</v>
      </c>
      <c r="L650" s="9" t="s">
        <v>2187</v>
      </c>
      <c r="M650" s="10"/>
    </row>
    <row r="651" spans="1:13">
      <c r="A651" s="1">
        <v>641</v>
      </c>
      <c r="B651" s="9" t="s">
        <v>2189</v>
      </c>
      <c r="C651" s="10" t="s">
        <v>10</v>
      </c>
      <c r="D651" s="10" t="s">
        <v>10</v>
      </c>
      <c r="E651" s="3" t="s">
        <v>356</v>
      </c>
      <c r="F651" s="57" t="s">
        <v>2184</v>
      </c>
      <c r="G651" s="10" t="s">
        <v>372</v>
      </c>
      <c r="H651" s="11" t="s">
        <v>2185</v>
      </c>
      <c r="I651" s="10" t="s">
        <v>2186</v>
      </c>
      <c r="J651" s="11">
        <v>18981973132</v>
      </c>
      <c r="K651" s="9" t="s">
        <v>2187</v>
      </c>
      <c r="L651" s="9" t="s">
        <v>2190</v>
      </c>
      <c r="M651" s="10"/>
    </row>
    <row r="652" spans="1:13">
      <c r="A652" s="1">
        <v>858</v>
      </c>
      <c r="B652" s="65" t="s">
        <v>2690</v>
      </c>
      <c r="C652" s="10" t="s">
        <v>10</v>
      </c>
      <c r="D652" s="10" t="s">
        <v>10</v>
      </c>
      <c r="E652" s="3" t="s">
        <v>2688</v>
      </c>
      <c r="F652" s="57" t="s">
        <v>2691</v>
      </c>
      <c r="G652" s="10" t="s">
        <v>2692</v>
      </c>
      <c r="H652" s="11" t="s">
        <v>2693</v>
      </c>
      <c r="I652" s="10" t="s">
        <v>2694</v>
      </c>
      <c r="J652" s="11">
        <v>18981973132</v>
      </c>
      <c r="K652" s="9" t="s">
        <v>2689</v>
      </c>
      <c r="L652" s="9" t="s">
        <v>2695</v>
      </c>
      <c r="M652" s="10"/>
    </row>
    <row r="653" spans="1:13">
      <c r="A653" s="1">
        <v>642</v>
      </c>
      <c r="B653" s="2" t="s">
        <v>2191</v>
      </c>
      <c r="C653" s="3" t="s">
        <v>10</v>
      </c>
      <c r="D653" s="3" t="s">
        <v>13</v>
      </c>
      <c r="E653" s="3" t="s">
        <v>356</v>
      </c>
      <c r="F653" s="30" t="s">
        <v>2192</v>
      </c>
      <c r="G653" s="3" t="s">
        <v>18</v>
      </c>
      <c r="H653" s="4" t="s">
        <v>94</v>
      </c>
      <c r="I653" s="3" t="s">
        <v>783</v>
      </c>
      <c r="J653" s="4">
        <v>13308189767</v>
      </c>
      <c r="K653" s="2"/>
      <c r="L653" s="2"/>
      <c r="M653" s="3"/>
    </row>
    <row r="654" spans="1:13">
      <c r="A654" s="1">
        <v>643</v>
      </c>
      <c r="B654" s="2" t="s">
        <v>2193</v>
      </c>
      <c r="C654" s="3" t="s">
        <v>10</v>
      </c>
      <c r="D654" s="3" t="s">
        <v>13</v>
      </c>
      <c r="E654" s="3" t="s">
        <v>17</v>
      </c>
      <c r="F654" s="30" t="s">
        <v>2194</v>
      </c>
      <c r="G654" s="3" t="s">
        <v>741</v>
      </c>
      <c r="H654" s="4" t="s">
        <v>94</v>
      </c>
      <c r="I654" s="3" t="s">
        <v>185</v>
      </c>
      <c r="J654" s="4">
        <v>13308189767</v>
      </c>
      <c r="K654" s="2"/>
      <c r="L654" s="2"/>
      <c r="M654" s="3"/>
    </row>
    <row r="655" spans="1:13">
      <c r="A655" s="1">
        <v>644</v>
      </c>
      <c r="B655" s="2" t="s">
        <v>2195</v>
      </c>
      <c r="C655" s="3" t="s">
        <v>10</v>
      </c>
      <c r="D655" s="3" t="s">
        <v>13</v>
      </c>
      <c r="E655" s="3" t="s">
        <v>356</v>
      </c>
      <c r="F655" s="30" t="s">
        <v>2194</v>
      </c>
      <c r="G655" s="3" t="s">
        <v>741</v>
      </c>
      <c r="H655" s="4" t="s">
        <v>95</v>
      </c>
      <c r="I655" s="3" t="s">
        <v>185</v>
      </c>
      <c r="J655" s="4">
        <v>13308189767</v>
      </c>
      <c r="K655" s="2"/>
      <c r="L655" s="2"/>
      <c r="M655" s="3"/>
    </row>
    <row r="656" spans="1:13">
      <c r="A656" s="1">
        <v>645</v>
      </c>
      <c r="B656" s="2" t="s">
        <v>2196</v>
      </c>
      <c r="C656" s="3" t="s">
        <v>10</v>
      </c>
      <c r="D656" s="3" t="s">
        <v>13</v>
      </c>
      <c r="E656" s="3" t="s">
        <v>356</v>
      </c>
      <c r="F656" s="30" t="s">
        <v>2194</v>
      </c>
      <c r="G656" s="3" t="s">
        <v>741</v>
      </c>
      <c r="H656" s="4" t="s">
        <v>95</v>
      </c>
      <c r="I656" s="3" t="s">
        <v>185</v>
      </c>
      <c r="J656" s="4">
        <v>13308189767</v>
      </c>
      <c r="K656" s="2"/>
      <c r="L656" s="2"/>
      <c r="M656" s="3"/>
    </row>
    <row r="657" spans="1:13">
      <c r="A657" s="1">
        <v>646</v>
      </c>
      <c r="B657" s="2" t="s">
        <v>2197</v>
      </c>
      <c r="C657" s="3" t="s">
        <v>10</v>
      </c>
      <c r="D657" s="3" t="s">
        <v>13</v>
      </c>
      <c r="E657" s="3" t="s">
        <v>17</v>
      </c>
      <c r="F657" s="30" t="s">
        <v>2194</v>
      </c>
      <c r="G657" s="3" t="s">
        <v>741</v>
      </c>
      <c r="H657" s="4" t="s">
        <v>95</v>
      </c>
      <c r="I657" s="3" t="s">
        <v>185</v>
      </c>
      <c r="J657" s="4">
        <v>13308189767</v>
      </c>
      <c r="K657" s="2"/>
      <c r="L657" s="2"/>
      <c r="M657" s="3"/>
    </row>
    <row r="658" spans="1:13">
      <c r="A658" s="1">
        <v>647</v>
      </c>
      <c r="B658" s="2" t="s">
        <v>2198</v>
      </c>
      <c r="C658" s="3" t="s">
        <v>7</v>
      </c>
      <c r="D658" s="3" t="s">
        <v>13</v>
      </c>
      <c r="E658" s="3" t="s">
        <v>17</v>
      </c>
      <c r="F658" s="30" t="s">
        <v>2199</v>
      </c>
      <c r="G658" s="3" t="s">
        <v>529</v>
      </c>
      <c r="H658" s="4" t="s">
        <v>96</v>
      </c>
      <c r="I658" s="3" t="s">
        <v>2200</v>
      </c>
      <c r="J658" s="4">
        <v>61831107</v>
      </c>
      <c r="K658" s="2"/>
      <c r="L658" s="2" t="s">
        <v>2201</v>
      </c>
      <c r="M658" s="3" t="s">
        <v>2202</v>
      </c>
    </row>
    <row r="659" spans="1:13">
      <c r="A659" s="1">
        <v>648</v>
      </c>
      <c r="B659" s="2" t="s">
        <v>2203</v>
      </c>
      <c r="C659" s="3" t="s">
        <v>7</v>
      </c>
      <c r="D659" s="3" t="s">
        <v>13</v>
      </c>
      <c r="E659" s="3" t="s">
        <v>398</v>
      </c>
      <c r="F659" s="30" t="s">
        <v>2204</v>
      </c>
      <c r="G659" s="3" t="s">
        <v>22</v>
      </c>
      <c r="H659" s="4" t="s">
        <v>97</v>
      </c>
      <c r="I659" s="3" t="s">
        <v>2205</v>
      </c>
      <c r="J659" s="4">
        <v>61831107</v>
      </c>
      <c r="K659" s="2"/>
      <c r="L659" s="2" t="s">
        <v>2206</v>
      </c>
      <c r="M659" s="3" t="s">
        <v>2207</v>
      </c>
    </row>
    <row r="660" spans="1:13">
      <c r="A660" s="1">
        <v>649</v>
      </c>
      <c r="B660" s="2" t="s">
        <v>2208</v>
      </c>
      <c r="C660" s="3" t="s">
        <v>7</v>
      </c>
      <c r="D660" s="3" t="s">
        <v>13</v>
      </c>
      <c r="E660" s="3" t="s">
        <v>398</v>
      </c>
      <c r="F660" s="30" t="s">
        <v>2204</v>
      </c>
      <c r="G660" s="3" t="s">
        <v>22</v>
      </c>
      <c r="H660" s="4" t="s">
        <v>97</v>
      </c>
      <c r="I660" s="3" t="s">
        <v>2205</v>
      </c>
      <c r="J660" s="4">
        <v>61831107</v>
      </c>
      <c r="K660" s="2"/>
      <c r="L660" s="2" t="s">
        <v>2209</v>
      </c>
      <c r="M660" s="3" t="s">
        <v>2210</v>
      </c>
    </row>
    <row r="661" spans="1:13">
      <c r="A661" s="1">
        <v>650</v>
      </c>
      <c r="B661" s="2" t="s">
        <v>2211</v>
      </c>
      <c r="C661" s="3" t="s">
        <v>7</v>
      </c>
      <c r="D661" s="3" t="s">
        <v>13</v>
      </c>
      <c r="E661" s="3" t="s">
        <v>17</v>
      </c>
      <c r="F661" s="30" t="s">
        <v>2204</v>
      </c>
      <c r="G661" s="3" t="s">
        <v>22</v>
      </c>
      <c r="H661" s="4" t="s">
        <v>97</v>
      </c>
      <c r="I661" s="3" t="s">
        <v>2205</v>
      </c>
      <c r="J661" s="4">
        <v>61831107</v>
      </c>
      <c r="K661" s="2"/>
      <c r="L661" s="2" t="s">
        <v>2209</v>
      </c>
      <c r="M661" s="3" t="s">
        <v>2210</v>
      </c>
    </row>
    <row r="662" spans="1:13">
      <c r="A662" s="1">
        <v>651</v>
      </c>
      <c r="B662" s="2" t="s">
        <v>2212</v>
      </c>
      <c r="C662" s="3" t="s">
        <v>7</v>
      </c>
      <c r="D662" s="3" t="s">
        <v>13</v>
      </c>
      <c r="E662" s="3" t="s">
        <v>17</v>
      </c>
      <c r="F662" s="30" t="s">
        <v>2204</v>
      </c>
      <c r="G662" s="3" t="s">
        <v>22</v>
      </c>
      <c r="H662" s="4" t="s">
        <v>97</v>
      </c>
      <c r="I662" s="3" t="s">
        <v>2205</v>
      </c>
      <c r="J662" s="4">
        <v>61831107</v>
      </c>
      <c r="K662" s="2"/>
      <c r="L662" s="2" t="s">
        <v>2209</v>
      </c>
      <c r="M662" s="3" t="s">
        <v>2210</v>
      </c>
    </row>
    <row r="663" spans="1:13">
      <c r="A663" s="1">
        <v>652</v>
      </c>
      <c r="B663" s="2" t="s">
        <v>2213</v>
      </c>
      <c r="C663" s="3" t="s">
        <v>7</v>
      </c>
      <c r="D663" s="3" t="s">
        <v>13</v>
      </c>
      <c r="E663" s="3" t="s">
        <v>17</v>
      </c>
      <c r="F663" s="30" t="s">
        <v>2214</v>
      </c>
      <c r="G663" s="3" t="s">
        <v>16</v>
      </c>
      <c r="H663" s="4" t="s">
        <v>2215</v>
      </c>
      <c r="I663" s="3" t="s">
        <v>2216</v>
      </c>
      <c r="J663" s="4">
        <v>61830259</v>
      </c>
      <c r="K663" s="2" t="s">
        <v>2217</v>
      </c>
      <c r="L663" s="2" t="s">
        <v>2218</v>
      </c>
      <c r="M663" s="3" t="s">
        <v>1846</v>
      </c>
    </row>
    <row r="664" spans="1:13" ht="24">
      <c r="A664" s="1">
        <v>653</v>
      </c>
      <c r="B664" s="2" t="s">
        <v>2219</v>
      </c>
      <c r="C664" s="3" t="s">
        <v>7</v>
      </c>
      <c r="D664" s="3" t="s">
        <v>13</v>
      </c>
      <c r="E664" s="3" t="s">
        <v>398</v>
      </c>
      <c r="F664" s="30" t="s">
        <v>2220</v>
      </c>
      <c r="G664" s="3" t="s">
        <v>2221</v>
      </c>
      <c r="H664" s="4" t="s">
        <v>2222</v>
      </c>
      <c r="I664" s="3" t="s">
        <v>2223</v>
      </c>
      <c r="J664" s="4">
        <v>61830259</v>
      </c>
      <c r="K664" s="2" t="s">
        <v>2224</v>
      </c>
      <c r="L664" s="2" t="s">
        <v>1846</v>
      </c>
      <c r="M664" s="3" t="s">
        <v>1846</v>
      </c>
    </row>
    <row r="665" spans="1:13" ht="24">
      <c r="A665" s="1">
        <v>654</v>
      </c>
      <c r="B665" s="2" t="s">
        <v>2225</v>
      </c>
      <c r="C665" s="3" t="s">
        <v>7</v>
      </c>
      <c r="D665" s="3" t="s">
        <v>13</v>
      </c>
      <c r="E665" s="3" t="s">
        <v>17</v>
      </c>
      <c r="F665" s="30" t="s">
        <v>2214</v>
      </c>
      <c r="G665" s="3" t="s">
        <v>2226</v>
      </c>
      <c r="H665" s="4" t="s">
        <v>2227</v>
      </c>
      <c r="I665" s="3" t="s">
        <v>2223</v>
      </c>
      <c r="J665" s="4">
        <v>61830259</v>
      </c>
      <c r="K665" s="2" t="s">
        <v>2228</v>
      </c>
      <c r="L665" s="2" t="s">
        <v>150</v>
      </c>
      <c r="M665" s="3" t="s">
        <v>150</v>
      </c>
    </row>
    <row r="666" spans="1:13" ht="24">
      <c r="A666" s="1">
        <v>655</v>
      </c>
      <c r="B666" s="2" t="s">
        <v>105</v>
      </c>
      <c r="C666" s="3" t="s">
        <v>10</v>
      </c>
      <c r="D666" s="3" t="s">
        <v>10</v>
      </c>
      <c r="E666" s="3" t="s">
        <v>356</v>
      </c>
      <c r="F666" s="30" t="s">
        <v>2229</v>
      </c>
      <c r="G666" s="3" t="s">
        <v>353</v>
      </c>
      <c r="H666" s="4" t="s">
        <v>2230</v>
      </c>
      <c r="I666" s="3" t="s">
        <v>2231</v>
      </c>
      <c r="J666" s="4">
        <v>18116631461</v>
      </c>
      <c r="K666" s="2" t="s">
        <v>2232</v>
      </c>
      <c r="L666" s="2" t="s">
        <v>2233</v>
      </c>
      <c r="M666" s="3" t="s">
        <v>1009</v>
      </c>
    </row>
    <row r="667" spans="1:13" ht="24">
      <c r="A667" s="1">
        <v>656</v>
      </c>
      <c r="B667" s="2" t="s">
        <v>2234</v>
      </c>
      <c r="C667" s="3" t="s">
        <v>10</v>
      </c>
      <c r="D667" s="3" t="s">
        <v>10</v>
      </c>
      <c r="E667" s="3" t="s">
        <v>356</v>
      </c>
      <c r="F667" s="30" t="s">
        <v>2229</v>
      </c>
      <c r="G667" s="3" t="s">
        <v>353</v>
      </c>
      <c r="H667" s="4" t="s">
        <v>2235</v>
      </c>
      <c r="I667" s="3" t="s">
        <v>2231</v>
      </c>
      <c r="J667" s="4">
        <v>18116631461</v>
      </c>
      <c r="K667" s="2" t="s">
        <v>2236</v>
      </c>
      <c r="L667" s="2" t="s">
        <v>2233</v>
      </c>
      <c r="M667" s="3" t="s">
        <v>1009</v>
      </c>
    </row>
    <row r="668" spans="1:13">
      <c r="A668" s="1">
        <v>657</v>
      </c>
      <c r="B668" s="2" t="s">
        <v>2237</v>
      </c>
      <c r="C668" s="3" t="s">
        <v>10</v>
      </c>
      <c r="D668" s="3" t="s">
        <v>10</v>
      </c>
      <c r="E668" s="3" t="s">
        <v>356</v>
      </c>
      <c r="F668" s="30" t="s">
        <v>2229</v>
      </c>
      <c r="G668" s="3" t="s">
        <v>353</v>
      </c>
      <c r="H668" s="4" t="s">
        <v>2235</v>
      </c>
      <c r="I668" s="3" t="s">
        <v>2231</v>
      </c>
      <c r="J668" s="4">
        <v>18116631461</v>
      </c>
      <c r="K668" s="2" t="s">
        <v>2236</v>
      </c>
      <c r="L668" s="2"/>
      <c r="M668" s="3"/>
    </row>
    <row r="669" spans="1:13">
      <c r="A669" s="1">
        <v>658</v>
      </c>
      <c r="B669" s="2" t="s">
        <v>106</v>
      </c>
      <c r="C669" s="3" t="s">
        <v>7</v>
      </c>
      <c r="D669" s="3" t="s">
        <v>10</v>
      </c>
      <c r="E669" s="3" t="s">
        <v>398</v>
      </c>
      <c r="F669" s="30" t="s">
        <v>107</v>
      </c>
      <c r="G669" s="3" t="s">
        <v>22</v>
      </c>
      <c r="H669" s="4" t="s">
        <v>108</v>
      </c>
      <c r="I669" s="3" t="s">
        <v>109</v>
      </c>
      <c r="J669" s="4">
        <v>13348847331</v>
      </c>
      <c r="K669" s="2" t="s">
        <v>110</v>
      </c>
      <c r="L669" s="2" t="s">
        <v>111</v>
      </c>
      <c r="M669" s="3" t="s">
        <v>39</v>
      </c>
    </row>
    <row r="670" spans="1:13">
      <c r="A670" s="1">
        <v>659</v>
      </c>
      <c r="B670" s="2" t="s">
        <v>112</v>
      </c>
      <c r="C670" s="3" t="s">
        <v>7</v>
      </c>
      <c r="D670" s="3" t="s">
        <v>8</v>
      </c>
      <c r="E670" s="3" t="s">
        <v>746</v>
      </c>
      <c r="F670" s="30" t="s">
        <v>107</v>
      </c>
      <c r="G670" s="3" t="s">
        <v>22</v>
      </c>
      <c r="H670" s="4" t="s">
        <v>108</v>
      </c>
      <c r="I670" s="3" t="s">
        <v>109</v>
      </c>
      <c r="J670" s="4">
        <v>13348847331</v>
      </c>
      <c r="K670" s="2" t="s">
        <v>113</v>
      </c>
      <c r="L670" s="2" t="s">
        <v>111</v>
      </c>
      <c r="M670" s="3" t="s">
        <v>39</v>
      </c>
    </row>
    <row r="671" spans="1:13">
      <c r="A671" s="1">
        <v>660</v>
      </c>
      <c r="B671" s="2" t="s">
        <v>114</v>
      </c>
      <c r="C671" s="3" t="s">
        <v>10</v>
      </c>
      <c r="D671" s="3" t="s">
        <v>10</v>
      </c>
      <c r="E671" s="3" t="s">
        <v>356</v>
      </c>
      <c r="F671" s="30" t="s">
        <v>2238</v>
      </c>
      <c r="G671" s="3" t="s">
        <v>505</v>
      </c>
      <c r="H671" s="4" t="s">
        <v>2239</v>
      </c>
      <c r="I671" s="3"/>
      <c r="J671" s="4">
        <v>13982225074</v>
      </c>
      <c r="K671" s="2"/>
      <c r="L671" s="2"/>
      <c r="M671" s="3"/>
    </row>
    <row r="672" spans="1:13">
      <c r="A672" s="1">
        <v>661</v>
      </c>
      <c r="B672" s="2" t="s">
        <v>117</v>
      </c>
      <c r="C672" s="3" t="s">
        <v>10</v>
      </c>
      <c r="D672" s="3" t="s">
        <v>13</v>
      </c>
      <c r="E672" s="3" t="s">
        <v>17</v>
      </c>
      <c r="F672" s="30" t="s">
        <v>115</v>
      </c>
      <c r="G672" s="3" t="s">
        <v>2221</v>
      </c>
      <c r="H672" s="4" t="s">
        <v>116</v>
      </c>
      <c r="I672" s="3"/>
      <c r="J672" s="4">
        <v>13982225074</v>
      </c>
      <c r="K672" s="2"/>
      <c r="L672" s="2"/>
      <c r="M672" s="3"/>
    </row>
    <row r="673" spans="1:13">
      <c r="A673" s="1">
        <v>662</v>
      </c>
      <c r="B673" s="2" t="s">
        <v>118</v>
      </c>
      <c r="C673" s="3" t="s">
        <v>10</v>
      </c>
      <c r="D673" s="3" t="s">
        <v>10</v>
      </c>
      <c r="E673" s="3" t="s">
        <v>356</v>
      </c>
      <c r="F673" s="30" t="s">
        <v>2238</v>
      </c>
      <c r="G673" s="3" t="s">
        <v>505</v>
      </c>
      <c r="H673" s="4" t="s">
        <v>2239</v>
      </c>
      <c r="I673" s="3"/>
      <c r="J673" s="4">
        <v>13982225074</v>
      </c>
      <c r="K673" s="2"/>
      <c r="L673" s="2"/>
      <c r="M673" s="3"/>
    </row>
    <row r="674" spans="1:13">
      <c r="A674" s="1">
        <v>663</v>
      </c>
      <c r="B674" s="48" t="s">
        <v>2240</v>
      </c>
      <c r="C674" s="49" t="s">
        <v>10</v>
      </c>
      <c r="D674" s="49" t="s">
        <v>10</v>
      </c>
      <c r="E674" s="3" t="s">
        <v>356</v>
      </c>
      <c r="F674" s="30" t="s">
        <v>2241</v>
      </c>
      <c r="G674" s="49" t="s">
        <v>522</v>
      </c>
      <c r="H674" s="50" t="s">
        <v>2242</v>
      </c>
      <c r="I674" s="49" t="s">
        <v>2243</v>
      </c>
      <c r="J674" s="50">
        <v>13982204343</v>
      </c>
      <c r="K674" s="48" t="s">
        <v>2244</v>
      </c>
      <c r="L674" s="48"/>
      <c r="M674" s="49"/>
    </row>
    <row r="675" spans="1:13">
      <c r="A675" s="1">
        <v>664</v>
      </c>
      <c r="B675" s="48" t="s">
        <v>2245</v>
      </c>
      <c r="C675" s="49" t="s">
        <v>10</v>
      </c>
      <c r="D675" s="49" t="s">
        <v>10</v>
      </c>
      <c r="E675" s="3" t="s">
        <v>356</v>
      </c>
      <c r="F675" s="30" t="s">
        <v>2241</v>
      </c>
      <c r="G675" s="49" t="s">
        <v>522</v>
      </c>
      <c r="H675" s="50" t="s">
        <v>2242</v>
      </c>
      <c r="I675" s="49" t="s">
        <v>2243</v>
      </c>
      <c r="J675" s="50">
        <v>13982204343</v>
      </c>
      <c r="K675" s="48" t="s">
        <v>2246</v>
      </c>
      <c r="L675" s="48"/>
      <c r="M675" s="49"/>
    </row>
    <row r="676" spans="1:13">
      <c r="A676" s="1">
        <v>665</v>
      </c>
      <c r="B676" s="48" t="s">
        <v>120</v>
      </c>
      <c r="C676" s="49" t="s">
        <v>10</v>
      </c>
      <c r="D676" s="49" t="s">
        <v>10</v>
      </c>
      <c r="E676" s="3" t="s">
        <v>356</v>
      </c>
      <c r="F676" s="30" t="s">
        <v>2241</v>
      </c>
      <c r="G676" s="49" t="s">
        <v>522</v>
      </c>
      <c r="H676" s="50" t="s">
        <v>121</v>
      </c>
      <c r="I676" s="49" t="s">
        <v>2243</v>
      </c>
      <c r="J676" s="50">
        <v>13982204343</v>
      </c>
      <c r="K676" s="48" t="s">
        <v>122</v>
      </c>
      <c r="L676" s="48"/>
      <c r="M676" s="49"/>
    </row>
    <row r="677" spans="1:13">
      <c r="A677" s="1">
        <v>666</v>
      </c>
      <c r="B677" s="48" t="s">
        <v>123</v>
      </c>
      <c r="C677" s="49" t="s">
        <v>10</v>
      </c>
      <c r="D677" s="49" t="s">
        <v>10</v>
      </c>
      <c r="E677" s="3" t="s">
        <v>356</v>
      </c>
      <c r="F677" s="30" t="s">
        <v>2241</v>
      </c>
      <c r="G677" s="49" t="s">
        <v>522</v>
      </c>
      <c r="H677" s="50" t="s">
        <v>121</v>
      </c>
      <c r="I677" s="49" t="s">
        <v>2243</v>
      </c>
      <c r="J677" s="50">
        <v>13982204343</v>
      </c>
      <c r="K677" s="48" t="s">
        <v>2247</v>
      </c>
      <c r="L677" s="48"/>
      <c r="M677" s="49"/>
    </row>
    <row r="678" spans="1:13">
      <c r="A678" s="1">
        <v>667</v>
      </c>
      <c r="B678" s="48" t="s">
        <v>124</v>
      </c>
      <c r="C678" s="49" t="s">
        <v>10</v>
      </c>
      <c r="D678" s="49" t="s">
        <v>10</v>
      </c>
      <c r="E678" s="3" t="s">
        <v>356</v>
      </c>
      <c r="F678" s="30" t="s">
        <v>2241</v>
      </c>
      <c r="G678" s="49" t="s">
        <v>522</v>
      </c>
      <c r="H678" s="50" t="s">
        <v>121</v>
      </c>
      <c r="I678" s="49" t="s">
        <v>2243</v>
      </c>
      <c r="J678" s="50">
        <v>13982204343</v>
      </c>
      <c r="K678" s="48" t="s">
        <v>2248</v>
      </c>
      <c r="L678" s="48"/>
      <c r="M678" s="49"/>
    </row>
    <row r="679" spans="1:13">
      <c r="A679" s="1">
        <v>668</v>
      </c>
      <c r="B679" s="48" t="s">
        <v>2249</v>
      </c>
      <c r="C679" s="49" t="s">
        <v>10</v>
      </c>
      <c r="D679" s="49" t="s">
        <v>10</v>
      </c>
      <c r="E679" s="3" t="s">
        <v>356</v>
      </c>
      <c r="F679" s="30" t="s">
        <v>2250</v>
      </c>
      <c r="G679" s="49" t="s">
        <v>522</v>
      </c>
      <c r="H679" s="50" t="s">
        <v>2242</v>
      </c>
      <c r="I679" s="49" t="s">
        <v>2243</v>
      </c>
      <c r="J679" s="50">
        <v>13880982925</v>
      </c>
      <c r="K679" s="48" t="s">
        <v>2248</v>
      </c>
      <c r="L679" s="48"/>
      <c r="M679" s="49"/>
    </row>
    <row r="680" spans="1:13">
      <c r="A680" s="1">
        <v>669</v>
      </c>
      <c r="B680" s="48" t="s">
        <v>2251</v>
      </c>
      <c r="C680" s="49" t="s">
        <v>10</v>
      </c>
      <c r="D680" s="49" t="s">
        <v>10</v>
      </c>
      <c r="E680" s="3" t="s">
        <v>356</v>
      </c>
      <c r="F680" s="30" t="s">
        <v>2250</v>
      </c>
      <c r="G680" s="49" t="s">
        <v>522</v>
      </c>
      <c r="H680" s="50" t="s">
        <v>2252</v>
      </c>
      <c r="I680" s="49" t="s">
        <v>2243</v>
      </c>
      <c r="J680" s="50">
        <v>13880982925</v>
      </c>
      <c r="K680" s="48" t="s">
        <v>122</v>
      </c>
      <c r="L680" s="48"/>
      <c r="M680" s="49"/>
    </row>
    <row r="681" spans="1:13">
      <c r="A681" s="1">
        <v>670</v>
      </c>
      <c r="B681" s="48" t="s">
        <v>125</v>
      </c>
      <c r="C681" s="49" t="s">
        <v>10</v>
      </c>
      <c r="D681" s="49" t="s">
        <v>10</v>
      </c>
      <c r="E681" s="3" t="s">
        <v>356</v>
      </c>
      <c r="F681" s="30" t="s">
        <v>2250</v>
      </c>
      <c r="G681" s="49" t="s">
        <v>522</v>
      </c>
      <c r="H681" s="50" t="s">
        <v>2252</v>
      </c>
      <c r="I681" s="49" t="s">
        <v>2243</v>
      </c>
      <c r="J681" s="50">
        <v>13880982925</v>
      </c>
      <c r="K681" s="48" t="s">
        <v>122</v>
      </c>
      <c r="L681" s="48"/>
      <c r="M681" s="49"/>
    </row>
    <row r="682" spans="1:13">
      <c r="A682" s="1">
        <v>671</v>
      </c>
      <c r="B682" s="48" t="s">
        <v>126</v>
      </c>
      <c r="C682" s="49" t="s">
        <v>10</v>
      </c>
      <c r="D682" s="49" t="s">
        <v>10</v>
      </c>
      <c r="E682" s="3" t="s">
        <v>356</v>
      </c>
      <c r="F682" s="30" t="s">
        <v>2250</v>
      </c>
      <c r="G682" s="49" t="s">
        <v>522</v>
      </c>
      <c r="H682" s="50" t="s">
        <v>127</v>
      </c>
      <c r="I682" s="49" t="s">
        <v>2243</v>
      </c>
      <c r="J682" s="50">
        <v>13880982925</v>
      </c>
      <c r="K682" s="48" t="s">
        <v>122</v>
      </c>
      <c r="L682" s="48"/>
      <c r="M682" s="49"/>
    </row>
    <row r="683" spans="1:13">
      <c r="A683" s="1">
        <v>672</v>
      </c>
      <c r="B683" s="48" t="s">
        <v>2253</v>
      </c>
      <c r="C683" s="49" t="s">
        <v>10</v>
      </c>
      <c r="D683" s="49" t="s">
        <v>10</v>
      </c>
      <c r="E683" s="3" t="s">
        <v>356</v>
      </c>
      <c r="F683" s="30" t="s">
        <v>2250</v>
      </c>
      <c r="G683" s="49" t="s">
        <v>522</v>
      </c>
      <c r="H683" s="50" t="s">
        <v>2252</v>
      </c>
      <c r="I683" s="49" t="s">
        <v>2243</v>
      </c>
      <c r="J683" s="50">
        <v>13880982925</v>
      </c>
      <c r="K683" s="48" t="s">
        <v>122</v>
      </c>
      <c r="L683" s="48"/>
      <c r="M683" s="49"/>
    </row>
    <row r="684" spans="1:13">
      <c r="A684" s="1">
        <v>673</v>
      </c>
      <c r="B684" s="48" t="s">
        <v>2254</v>
      </c>
      <c r="C684" s="49" t="s">
        <v>10</v>
      </c>
      <c r="D684" s="49" t="s">
        <v>10</v>
      </c>
      <c r="E684" s="3" t="s">
        <v>356</v>
      </c>
      <c r="F684" s="30" t="s">
        <v>128</v>
      </c>
      <c r="G684" s="49" t="s">
        <v>58</v>
      </c>
      <c r="H684" s="50" t="s">
        <v>127</v>
      </c>
      <c r="I684" s="49" t="s">
        <v>2243</v>
      </c>
      <c r="J684" s="50">
        <v>13880148650</v>
      </c>
      <c r="K684" s="48" t="s">
        <v>122</v>
      </c>
      <c r="L684" s="48"/>
      <c r="M684" s="49"/>
    </row>
    <row r="685" spans="1:13">
      <c r="A685" s="1">
        <v>674</v>
      </c>
      <c r="B685" s="48" t="s">
        <v>129</v>
      </c>
      <c r="C685" s="49" t="s">
        <v>10</v>
      </c>
      <c r="D685" s="49" t="s">
        <v>10</v>
      </c>
      <c r="E685" s="3" t="s">
        <v>356</v>
      </c>
      <c r="F685" s="30" t="s">
        <v>2255</v>
      </c>
      <c r="G685" s="49" t="s">
        <v>522</v>
      </c>
      <c r="H685" s="50" t="s">
        <v>127</v>
      </c>
      <c r="I685" s="49" t="s">
        <v>2243</v>
      </c>
      <c r="J685" s="50">
        <v>13880148650</v>
      </c>
      <c r="K685" s="48" t="s">
        <v>122</v>
      </c>
      <c r="L685" s="48"/>
      <c r="M685" s="49"/>
    </row>
    <row r="686" spans="1:13">
      <c r="A686" s="1">
        <v>675</v>
      </c>
      <c r="B686" s="48" t="s">
        <v>130</v>
      </c>
      <c r="C686" s="49" t="s">
        <v>10</v>
      </c>
      <c r="D686" s="49" t="s">
        <v>10</v>
      </c>
      <c r="E686" s="3" t="s">
        <v>356</v>
      </c>
      <c r="F686" s="30" t="s">
        <v>2255</v>
      </c>
      <c r="G686" s="49" t="s">
        <v>522</v>
      </c>
      <c r="H686" s="50" t="s">
        <v>127</v>
      </c>
      <c r="I686" s="49" t="s">
        <v>2243</v>
      </c>
      <c r="J686" s="50">
        <v>13880148650</v>
      </c>
      <c r="K686" s="48" t="s">
        <v>122</v>
      </c>
      <c r="L686" s="48"/>
      <c r="M686" s="49"/>
    </row>
    <row r="687" spans="1:13">
      <c r="A687" s="1">
        <v>676</v>
      </c>
      <c r="B687" s="48" t="s">
        <v>131</v>
      </c>
      <c r="C687" s="49" t="s">
        <v>10</v>
      </c>
      <c r="D687" s="49" t="s">
        <v>10</v>
      </c>
      <c r="E687" s="3" t="s">
        <v>356</v>
      </c>
      <c r="F687" s="30" t="s">
        <v>2255</v>
      </c>
      <c r="G687" s="49" t="s">
        <v>522</v>
      </c>
      <c r="H687" s="50" t="s">
        <v>127</v>
      </c>
      <c r="I687" s="49" t="s">
        <v>2256</v>
      </c>
      <c r="J687" s="50">
        <v>13880148650</v>
      </c>
      <c r="K687" s="48" t="s">
        <v>122</v>
      </c>
      <c r="L687" s="48"/>
      <c r="M687" s="49"/>
    </row>
    <row r="688" spans="1:13">
      <c r="A688" s="1">
        <v>677</v>
      </c>
      <c r="B688" s="48" t="s">
        <v>132</v>
      </c>
      <c r="C688" s="49" t="s">
        <v>10</v>
      </c>
      <c r="D688" s="49" t="s">
        <v>10</v>
      </c>
      <c r="E688" s="3" t="s">
        <v>17</v>
      </c>
      <c r="F688" s="30" t="s">
        <v>2255</v>
      </c>
      <c r="G688" s="49" t="s">
        <v>522</v>
      </c>
      <c r="H688" s="50" t="s">
        <v>127</v>
      </c>
      <c r="I688" s="49" t="s">
        <v>2243</v>
      </c>
      <c r="J688" s="50">
        <v>13880148650</v>
      </c>
      <c r="K688" s="48" t="s">
        <v>122</v>
      </c>
      <c r="L688" s="48"/>
      <c r="M688" s="49"/>
    </row>
    <row r="689" spans="1:13" ht="24">
      <c r="A689" s="1">
        <v>678</v>
      </c>
      <c r="B689" s="48" t="s">
        <v>2257</v>
      </c>
      <c r="C689" s="49" t="s">
        <v>10</v>
      </c>
      <c r="D689" s="49" t="s">
        <v>10</v>
      </c>
      <c r="E689" s="3" t="s">
        <v>356</v>
      </c>
      <c r="F689" s="30" t="s">
        <v>2258</v>
      </c>
      <c r="G689" s="49" t="s">
        <v>522</v>
      </c>
      <c r="H689" s="50" t="s">
        <v>121</v>
      </c>
      <c r="I689" s="49" t="s">
        <v>1365</v>
      </c>
      <c r="J689" s="50">
        <v>13880678552</v>
      </c>
      <c r="K689" s="48" t="s">
        <v>122</v>
      </c>
      <c r="L689" s="48" t="s">
        <v>2259</v>
      </c>
      <c r="M689" s="49" t="s">
        <v>134</v>
      </c>
    </row>
    <row r="690" spans="1:13" ht="24">
      <c r="A690" s="1">
        <v>679</v>
      </c>
      <c r="B690" s="48" t="s">
        <v>135</v>
      </c>
      <c r="C690" s="49" t="s">
        <v>10</v>
      </c>
      <c r="D690" s="49" t="s">
        <v>10</v>
      </c>
      <c r="E690" s="3" t="s">
        <v>356</v>
      </c>
      <c r="F690" s="30" t="s">
        <v>2258</v>
      </c>
      <c r="G690" s="49" t="s">
        <v>522</v>
      </c>
      <c r="H690" s="50" t="s">
        <v>121</v>
      </c>
      <c r="I690" s="49" t="s">
        <v>1365</v>
      </c>
      <c r="J690" s="50">
        <v>13880678552</v>
      </c>
      <c r="K690" s="48" t="s">
        <v>122</v>
      </c>
      <c r="L690" s="48" t="s">
        <v>133</v>
      </c>
      <c r="M690" s="49" t="s">
        <v>2260</v>
      </c>
    </row>
    <row r="691" spans="1:13" ht="24">
      <c r="A691" s="1">
        <v>680</v>
      </c>
      <c r="B691" s="48" t="s">
        <v>2261</v>
      </c>
      <c r="C691" s="49" t="s">
        <v>10</v>
      </c>
      <c r="D691" s="49" t="s">
        <v>10</v>
      </c>
      <c r="E691" s="3" t="s">
        <v>1228</v>
      </c>
      <c r="F691" s="30" t="s">
        <v>2258</v>
      </c>
      <c r="G691" s="49" t="s">
        <v>522</v>
      </c>
      <c r="H691" s="50" t="s">
        <v>121</v>
      </c>
      <c r="I691" s="49" t="s">
        <v>2262</v>
      </c>
      <c r="J691" s="50">
        <v>13880678552</v>
      </c>
      <c r="K691" s="48" t="s">
        <v>122</v>
      </c>
      <c r="L691" s="48" t="s">
        <v>133</v>
      </c>
      <c r="M691" s="49" t="s">
        <v>134</v>
      </c>
    </row>
    <row r="692" spans="1:13">
      <c r="A692" s="1">
        <v>681</v>
      </c>
      <c r="B692" s="48" t="s">
        <v>136</v>
      </c>
      <c r="C692" s="49" t="s">
        <v>10</v>
      </c>
      <c r="D692" s="49" t="s">
        <v>10</v>
      </c>
      <c r="E692" s="3" t="s">
        <v>1228</v>
      </c>
      <c r="F692" s="30" t="s">
        <v>2263</v>
      </c>
      <c r="G692" s="49" t="s">
        <v>522</v>
      </c>
      <c r="H692" s="50" t="s">
        <v>2264</v>
      </c>
      <c r="I692" s="49" t="s">
        <v>2243</v>
      </c>
      <c r="J692" s="50">
        <v>13880678552</v>
      </c>
      <c r="K692" s="48" t="s">
        <v>122</v>
      </c>
      <c r="L692" s="48"/>
      <c r="M692" s="49"/>
    </row>
    <row r="693" spans="1:13">
      <c r="A693" s="1">
        <v>682</v>
      </c>
      <c r="B693" s="48" t="s">
        <v>2265</v>
      </c>
      <c r="C693" s="49" t="s">
        <v>10</v>
      </c>
      <c r="D693" s="49" t="s">
        <v>10</v>
      </c>
      <c r="E693" s="3" t="s">
        <v>356</v>
      </c>
      <c r="F693" s="30" t="s">
        <v>2258</v>
      </c>
      <c r="G693" s="49" t="s">
        <v>522</v>
      </c>
      <c r="H693" s="50" t="s">
        <v>121</v>
      </c>
      <c r="I693" s="49" t="s">
        <v>2256</v>
      </c>
      <c r="J693" s="50">
        <v>13880678552</v>
      </c>
      <c r="K693" s="48" t="s">
        <v>122</v>
      </c>
      <c r="L693" s="48"/>
      <c r="M693" s="49"/>
    </row>
    <row r="694" spans="1:13">
      <c r="A694" s="1">
        <v>683</v>
      </c>
      <c r="B694" s="48" t="s">
        <v>2266</v>
      </c>
      <c r="C694" s="49" t="s">
        <v>10</v>
      </c>
      <c r="D694" s="49" t="s">
        <v>10</v>
      </c>
      <c r="E694" s="3" t="s">
        <v>17</v>
      </c>
      <c r="F694" s="30" t="s">
        <v>2267</v>
      </c>
      <c r="G694" s="49" t="s">
        <v>505</v>
      </c>
      <c r="H694" s="50" t="s">
        <v>2268</v>
      </c>
      <c r="I694" s="49" t="s">
        <v>119</v>
      </c>
      <c r="J694" s="50">
        <v>13558686325</v>
      </c>
      <c r="K694" s="48" t="s">
        <v>122</v>
      </c>
      <c r="L694" s="48"/>
      <c r="M694" s="49"/>
    </row>
    <row r="695" spans="1:13">
      <c r="A695" s="1">
        <v>684</v>
      </c>
      <c r="B695" s="48" t="s">
        <v>138</v>
      </c>
      <c r="C695" s="49" t="s">
        <v>10</v>
      </c>
      <c r="D695" s="49" t="s">
        <v>10</v>
      </c>
      <c r="E695" s="3" t="s">
        <v>356</v>
      </c>
      <c r="F695" s="30" t="s">
        <v>137</v>
      </c>
      <c r="G695" s="49" t="s">
        <v>505</v>
      </c>
      <c r="H695" s="50" t="s">
        <v>2268</v>
      </c>
      <c r="I695" s="49" t="s">
        <v>2243</v>
      </c>
      <c r="J695" s="50">
        <v>13558686325</v>
      </c>
      <c r="K695" s="48" t="s">
        <v>122</v>
      </c>
      <c r="L695" s="48"/>
      <c r="M695" s="49"/>
    </row>
    <row r="696" spans="1:13">
      <c r="A696" s="1">
        <v>685</v>
      </c>
      <c r="B696" s="48" t="s">
        <v>2269</v>
      </c>
      <c r="C696" s="49" t="s">
        <v>10</v>
      </c>
      <c r="D696" s="49" t="s">
        <v>10</v>
      </c>
      <c r="E696" s="3" t="s">
        <v>356</v>
      </c>
      <c r="F696" s="30" t="s">
        <v>2267</v>
      </c>
      <c r="G696" s="49" t="s">
        <v>505</v>
      </c>
      <c r="H696" s="50" t="s">
        <v>139</v>
      </c>
      <c r="I696" s="49" t="s">
        <v>2243</v>
      </c>
      <c r="J696" s="50">
        <v>13558686325</v>
      </c>
      <c r="K696" s="48" t="s">
        <v>122</v>
      </c>
      <c r="L696" s="48"/>
      <c r="M696" s="49"/>
    </row>
    <row r="697" spans="1:13">
      <c r="A697" s="1">
        <v>686</v>
      </c>
      <c r="B697" s="48" t="s">
        <v>140</v>
      </c>
      <c r="C697" s="49" t="s">
        <v>10</v>
      </c>
      <c r="D697" s="49" t="s">
        <v>10</v>
      </c>
      <c r="E697" s="3" t="s">
        <v>1228</v>
      </c>
      <c r="F697" s="30" t="s">
        <v>2270</v>
      </c>
      <c r="G697" s="49" t="s">
        <v>522</v>
      </c>
      <c r="H697" s="50" t="s">
        <v>2242</v>
      </c>
      <c r="I697" s="49" t="s">
        <v>2256</v>
      </c>
      <c r="J697" s="50">
        <v>13980019982</v>
      </c>
      <c r="K697" s="48" t="s">
        <v>122</v>
      </c>
      <c r="L697" s="48"/>
      <c r="M697" s="49"/>
    </row>
    <row r="698" spans="1:13">
      <c r="A698" s="1">
        <v>687</v>
      </c>
      <c r="B698" s="48" t="s">
        <v>141</v>
      </c>
      <c r="C698" s="49" t="s">
        <v>10</v>
      </c>
      <c r="D698" s="49" t="s">
        <v>10</v>
      </c>
      <c r="E698" s="3" t="s">
        <v>1228</v>
      </c>
      <c r="F698" s="30" t="s">
        <v>2270</v>
      </c>
      <c r="G698" s="49" t="s">
        <v>522</v>
      </c>
      <c r="H698" s="50" t="s">
        <v>2242</v>
      </c>
      <c r="I698" s="49" t="s">
        <v>2243</v>
      </c>
      <c r="J698" s="50">
        <v>13980019982</v>
      </c>
      <c r="K698" s="48" t="s">
        <v>122</v>
      </c>
      <c r="L698" s="48"/>
      <c r="M698" s="49"/>
    </row>
    <row r="699" spans="1:13">
      <c r="A699" s="1">
        <v>688</v>
      </c>
      <c r="B699" s="48" t="s">
        <v>142</v>
      </c>
      <c r="C699" s="49" t="s">
        <v>10</v>
      </c>
      <c r="D699" s="49" t="s">
        <v>10</v>
      </c>
      <c r="E699" s="3" t="s">
        <v>356</v>
      </c>
      <c r="F699" s="30" t="s">
        <v>2270</v>
      </c>
      <c r="G699" s="49" t="s">
        <v>522</v>
      </c>
      <c r="H699" s="50" t="s">
        <v>2242</v>
      </c>
      <c r="I699" s="49" t="s">
        <v>2243</v>
      </c>
      <c r="J699" s="50">
        <v>13980019982</v>
      </c>
      <c r="K699" s="48" t="s">
        <v>122</v>
      </c>
      <c r="L699" s="48"/>
      <c r="M699" s="49"/>
    </row>
    <row r="700" spans="1:13">
      <c r="A700" s="1">
        <v>689</v>
      </c>
      <c r="B700" s="2" t="s">
        <v>2271</v>
      </c>
      <c r="C700" s="3" t="s">
        <v>7</v>
      </c>
      <c r="D700" s="3" t="s">
        <v>13</v>
      </c>
      <c r="E700" s="3" t="s">
        <v>398</v>
      </c>
      <c r="F700" s="30" t="s">
        <v>143</v>
      </c>
      <c r="G700" s="3" t="s">
        <v>592</v>
      </c>
      <c r="H700" s="4" t="s">
        <v>144</v>
      </c>
      <c r="I700" s="3"/>
      <c r="J700" s="4">
        <v>18080025926</v>
      </c>
      <c r="K700" s="2"/>
      <c r="L700" s="2"/>
      <c r="M700" s="3"/>
    </row>
    <row r="701" spans="1:13">
      <c r="A701" s="1">
        <v>690</v>
      </c>
      <c r="B701" s="2" t="s">
        <v>2272</v>
      </c>
      <c r="C701" s="3" t="s">
        <v>7</v>
      </c>
      <c r="D701" s="3" t="s">
        <v>13</v>
      </c>
      <c r="E701" s="3" t="s">
        <v>17</v>
      </c>
      <c r="F701" s="30" t="s">
        <v>2273</v>
      </c>
      <c r="G701" s="3" t="s">
        <v>18</v>
      </c>
      <c r="H701" s="4" t="s">
        <v>144</v>
      </c>
      <c r="I701" s="3"/>
      <c r="J701" s="4">
        <v>18080025926</v>
      </c>
      <c r="K701" s="2"/>
      <c r="L701" s="2"/>
      <c r="M701" s="3"/>
    </row>
    <row r="702" spans="1:13">
      <c r="A702" s="1">
        <v>691</v>
      </c>
      <c r="B702" s="2" t="s">
        <v>145</v>
      </c>
      <c r="C702" s="3" t="s">
        <v>7</v>
      </c>
      <c r="D702" s="3" t="s">
        <v>13</v>
      </c>
      <c r="E702" s="3" t="s">
        <v>17</v>
      </c>
      <c r="F702" s="30" t="s">
        <v>143</v>
      </c>
      <c r="G702" s="3" t="s">
        <v>18</v>
      </c>
      <c r="H702" s="4" t="s">
        <v>2274</v>
      </c>
      <c r="I702" s="3"/>
      <c r="J702" s="4">
        <v>18080025926</v>
      </c>
      <c r="K702" s="2"/>
      <c r="L702" s="2"/>
      <c r="M702" s="3"/>
    </row>
    <row r="703" spans="1:13">
      <c r="A703" s="1">
        <v>692</v>
      </c>
      <c r="B703" s="2" t="s">
        <v>146</v>
      </c>
      <c r="C703" s="3" t="s">
        <v>7</v>
      </c>
      <c r="D703" s="3" t="s">
        <v>13</v>
      </c>
      <c r="E703" s="3" t="s">
        <v>398</v>
      </c>
      <c r="F703" s="30" t="s">
        <v>143</v>
      </c>
      <c r="G703" s="3" t="s">
        <v>18</v>
      </c>
      <c r="H703" s="4" t="s">
        <v>144</v>
      </c>
      <c r="I703" s="3"/>
      <c r="J703" s="4">
        <v>18080025926</v>
      </c>
      <c r="K703" s="2"/>
      <c r="L703" s="2"/>
      <c r="M703" s="3"/>
    </row>
    <row r="704" spans="1:13">
      <c r="A704" s="1">
        <v>693</v>
      </c>
      <c r="B704" s="2" t="s">
        <v>2275</v>
      </c>
      <c r="C704" s="3" t="s">
        <v>7</v>
      </c>
      <c r="D704" s="3" t="s">
        <v>13</v>
      </c>
      <c r="E704" s="3" t="s">
        <v>398</v>
      </c>
      <c r="F704" s="30" t="s">
        <v>2273</v>
      </c>
      <c r="G704" s="3" t="s">
        <v>592</v>
      </c>
      <c r="H704" s="4" t="s">
        <v>2274</v>
      </c>
      <c r="I704" s="3"/>
      <c r="J704" s="4">
        <v>18080025926</v>
      </c>
      <c r="K704" s="2"/>
      <c r="L704" s="2"/>
      <c r="M704" s="3"/>
    </row>
    <row r="705" spans="1:13">
      <c r="A705" s="1">
        <v>694</v>
      </c>
      <c r="B705" s="2" t="s">
        <v>2276</v>
      </c>
      <c r="C705" s="3" t="s">
        <v>7</v>
      </c>
      <c r="D705" s="3" t="s">
        <v>19</v>
      </c>
      <c r="E705" s="3" t="s">
        <v>17</v>
      </c>
      <c r="F705" s="30" t="s">
        <v>2277</v>
      </c>
      <c r="G705" s="3" t="s">
        <v>1308</v>
      </c>
      <c r="H705" s="4" t="s">
        <v>147</v>
      </c>
      <c r="I705" s="3" t="s">
        <v>11</v>
      </c>
      <c r="J705" s="4">
        <v>13880353363</v>
      </c>
      <c r="K705" s="2" t="s">
        <v>150</v>
      </c>
      <c r="L705" s="2" t="s">
        <v>1983</v>
      </c>
      <c r="M705" s="3" t="s">
        <v>1843</v>
      </c>
    </row>
    <row r="706" spans="1:13">
      <c r="A706" s="1">
        <v>695</v>
      </c>
      <c r="B706" s="2" t="s">
        <v>2278</v>
      </c>
      <c r="C706" s="3" t="s">
        <v>7</v>
      </c>
      <c r="D706" s="3" t="s">
        <v>1520</v>
      </c>
      <c r="E706" s="3" t="s">
        <v>1454</v>
      </c>
      <c r="F706" s="30" t="s">
        <v>2279</v>
      </c>
      <c r="G706" s="3" t="s">
        <v>1308</v>
      </c>
      <c r="H706" s="4" t="s">
        <v>147</v>
      </c>
      <c r="I706" s="3" t="s">
        <v>148</v>
      </c>
      <c r="J706" s="4">
        <v>13880353363</v>
      </c>
      <c r="K706" s="2" t="s">
        <v>1983</v>
      </c>
      <c r="L706" s="2" t="s">
        <v>2280</v>
      </c>
      <c r="M706" s="3" t="s">
        <v>2280</v>
      </c>
    </row>
    <row r="707" spans="1:13">
      <c r="A707" s="1">
        <v>696</v>
      </c>
      <c r="B707" s="2" t="s">
        <v>2281</v>
      </c>
      <c r="C707" s="3" t="s">
        <v>10</v>
      </c>
      <c r="D707" s="3" t="s">
        <v>13</v>
      </c>
      <c r="E707" s="3" t="s">
        <v>356</v>
      </c>
      <c r="F707" s="30" t="s">
        <v>2279</v>
      </c>
      <c r="G707" s="3" t="s">
        <v>2282</v>
      </c>
      <c r="H707" s="4" t="s">
        <v>149</v>
      </c>
      <c r="I707" s="3" t="s">
        <v>148</v>
      </c>
      <c r="J707" s="4">
        <v>13880353363</v>
      </c>
      <c r="K707" s="2" t="s">
        <v>150</v>
      </c>
      <c r="L707" s="2" t="s">
        <v>1843</v>
      </c>
      <c r="M707" s="3" t="s">
        <v>1983</v>
      </c>
    </row>
    <row r="708" spans="1:13" ht="24">
      <c r="A708" s="1">
        <v>697</v>
      </c>
      <c r="B708" s="2" t="s">
        <v>2283</v>
      </c>
      <c r="C708" s="3" t="s">
        <v>7</v>
      </c>
      <c r="D708" s="3" t="s">
        <v>8</v>
      </c>
      <c r="E708" s="3" t="s">
        <v>1454</v>
      </c>
      <c r="F708" s="30" t="s">
        <v>2284</v>
      </c>
      <c r="G708" s="3" t="s">
        <v>514</v>
      </c>
      <c r="H708" s="4" t="s">
        <v>2285</v>
      </c>
      <c r="I708" s="3" t="s">
        <v>2286</v>
      </c>
      <c r="J708" s="4">
        <v>61831107</v>
      </c>
      <c r="K708" s="2" t="s">
        <v>2287</v>
      </c>
      <c r="L708" s="2"/>
      <c r="M708" s="3"/>
    </row>
    <row r="709" spans="1:13" ht="36">
      <c r="A709" s="1">
        <v>698</v>
      </c>
      <c r="B709" s="2" t="s">
        <v>151</v>
      </c>
      <c r="C709" s="3" t="s">
        <v>7</v>
      </c>
      <c r="D709" s="3" t="s">
        <v>8</v>
      </c>
      <c r="E709" s="3" t="s">
        <v>1454</v>
      </c>
      <c r="F709" s="30" t="s">
        <v>2288</v>
      </c>
      <c r="G709" s="3" t="s">
        <v>514</v>
      </c>
      <c r="H709" s="4" t="s">
        <v>2289</v>
      </c>
      <c r="I709" s="3" t="s">
        <v>2286</v>
      </c>
      <c r="J709" s="4">
        <v>61831107</v>
      </c>
      <c r="K709" s="2" t="s">
        <v>2290</v>
      </c>
      <c r="L709" s="2"/>
      <c r="M709" s="3"/>
    </row>
    <row r="710" spans="1:13" ht="24">
      <c r="A710" s="1">
        <v>699</v>
      </c>
      <c r="B710" s="2" t="s">
        <v>2291</v>
      </c>
      <c r="C710" s="3" t="s">
        <v>7</v>
      </c>
      <c r="D710" s="3" t="s">
        <v>13</v>
      </c>
      <c r="E710" s="3" t="s">
        <v>398</v>
      </c>
      <c r="F710" s="30" t="s">
        <v>2292</v>
      </c>
      <c r="G710" s="3" t="s">
        <v>529</v>
      </c>
      <c r="H710" s="4" t="s">
        <v>2289</v>
      </c>
      <c r="I710" s="3" t="s">
        <v>2293</v>
      </c>
      <c r="J710" s="4">
        <v>61831107</v>
      </c>
      <c r="K710" s="2" t="s">
        <v>2294</v>
      </c>
      <c r="L710" s="2"/>
      <c r="M710" s="3"/>
    </row>
    <row r="711" spans="1:13">
      <c r="A711" s="1">
        <v>700</v>
      </c>
      <c r="B711" s="2" t="s">
        <v>2295</v>
      </c>
      <c r="C711" s="3" t="s">
        <v>7</v>
      </c>
      <c r="D711" s="3" t="s">
        <v>13</v>
      </c>
      <c r="E711" s="3" t="s">
        <v>398</v>
      </c>
      <c r="F711" s="30" t="s">
        <v>2292</v>
      </c>
      <c r="G711" s="3" t="s">
        <v>529</v>
      </c>
      <c r="H711" s="4" t="s">
        <v>2285</v>
      </c>
      <c r="I711" s="3" t="s">
        <v>2293</v>
      </c>
      <c r="J711" s="4">
        <v>61831107</v>
      </c>
      <c r="K711" s="2" t="s">
        <v>2296</v>
      </c>
      <c r="L711" s="2"/>
      <c r="M711" s="3"/>
    </row>
    <row r="712" spans="1:13">
      <c r="A712" s="1">
        <v>701</v>
      </c>
      <c r="B712" s="2" t="s">
        <v>2297</v>
      </c>
      <c r="C712" s="3" t="s">
        <v>7</v>
      </c>
      <c r="D712" s="3" t="s">
        <v>10</v>
      </c>
      <c r="E712" s="3" t="s">
        <v>398</v>
      </c>
      <c r="F712" s="30" t="s">
        <v>2298</v>
      </c>
      <c r="G712" s="3" t="s">
        <v>500</v>
      </c>
      <c r="H712" s="4" t="s">
        <v>2299</v>
      </c>
      <c r="I712" s="3" t="s">
        <v>2300</v>
      </c>
      <c r="J712" s="4">
        <v>13679097675</v>
      </c>
      <c r="K712" s="2"/>
      <c r="L712" s="2" t="s">
        <v>2301</v>
      </c>
      <c r="M712" s="3" t="s">
        <v>2302</v>
      </c>
    </row>
    <row r="713" spans="1:13">
      <c r="A713" s="1">
        <v>702</v>
      </c>
      <c r="B713" s="2" t="s">
        <v>2303</v>
      </c>
      <c r="C713" s="3" t="s">
        <v>7</v>
      </c>
      <c r="D713" s="3" t="s">
        <v>10</v>
      </c>
      <c r="E713" s="3" t="s">
        <v>356</v>
      </c>
      <c r="F713" s="30" t="s">
        <v>153</v>
      </c>
      <c r="G713" s="3" t="s">
        <v>20</v>
      </c>
      <c r="H713" s="4" t="s">
        <v>2304</v>
      </c>
      <c r="I713" s="3" t="s">
        <v>154</v>
      </c>
      <c r="J713" s="4">
        <v>13679097675</v>
      </c>
      <c r="K713" s="2"/>
      <c r="L713" s="2" t="s">
        <v>155</v>
      </c>
      <c r="M713" s="3" t="s">
        <v>2305</v>
      </c>
    </row>
    <row r="714" spans="1:13">
      <c r="A714" s="1">
        <v>703</v>
      </c>
      <c r="B714" s="2" t="s">
        <v>2306</v>
      </c>
      <c r="C714" s="3" t="s">
        <v>7</v>
      </c>
      <c r="D714" s="3" t="s">
        <v>10</v>
      </c>
      <c r="E714" s="3" t="s">
        <v>356</v>
      </c>
      <c r="F714" s="30" t="s">
        <v>153</v>
      </c>
      <c r="G714" s="3" t="s">
        <v>20</v>
      </c>
      <c r="H714" s="4" t="s">
        <v>2304</v>
      </c>
      <c r="I714" s="3" t="s">
        <v>154</v>
      </c>
      <c r="J714" s="4">
        <v>13679097675</v>
      </c>
      <c r="K714" s="2"/>
      <c r="L714" s="2" t="s">
        <v>155</v>
      </c>
      <c r="M714" s="3" t="s">
        <v>2305</v>
      </c>
    </row>
    <row r="715" spans="1:13">
      <c r="A715" s="1">
        <v>704</v>
      </c>
      <c r="B715" s="2" t="s">
        <v>2307</v>
      </c>
      <c r="C715" s="3" t="s">
        <v>7</v>
      </c>
      <c r="D715" s="3" t="s">
        <v>10</v>
      </c>
      <c r="E715" s="3" t="s">
        <v>356</v>
      </c>
      <c r="F715" s="30" t="s">
        <v>153</v>
      </c>
      <c r="G715" s="3" t="s">
        <v>20</v>
      </c>
      <c r="H715" s="4" t="s">
        <v>2304</v>
      </c>
      <c r="I715" s="3" t="s">
        <v>154</v>
      </c>
      <c r="J715" s="4">
        <v>13679097675</v>
      </c>
      <c r="K715" s="2"/>
      <c r="L715" s="2" t="s">
        <v>155</v>
      </c>
      <c r="M715" s="3" t="s">
        <v>2308</v>
      </c>
    </row>
    <row r="716" spans="1:13">
      <c r="A716" s="1">
        <v>705</v>
      </c>
      <c r="B716" s="2" t="s">
        <v>2309</v>
      </c>
      <c r="C716" s="3" t="s">
        <v>7</v>
      </c>
      <c r="D716" s="3" t="s">
        <v>10</v>
      </c>
      <c r="E716" s="3" t="s">
        <v>356</v>
      </c>
      <c r="F716" s="30" t="s">
        <v>2298</v>
      </c>
      <c r="G716" s="3" t="s">
        <v>20</v>
      </c>
      <c r="H716" s="4" t="s">
        <v>152</v>
      </c>
      <c r="I716" s="3" t="s">
        <v>154</v>
      </c>
      <c r="J716" s="4">
        <v>13679097675</v>
      </c>
      <c r="K716" s="2"/>
      <c r="L716" s="2" t="s">
        <v>155</v>
      </c>
      <c r="M716" s="3" t="s">
        <v>2308</v>
      </c>
    </row>
    <row r="717" spans="1:13">
      <c r="A717" s="1">
        <v>706</v>
      </c>
      <c r="B717" s="2" t="s">
        <v>2310</v>
      </c>
      <c r="C717" s="3" t="s">
        <v>10</v>
      </c>
      <c r="D717" s="3" t="s">
        <v>10</v>
      </c>
      <c r="E717" s="3" t="s">
        <v>356</v>
      </c>
      <c r="F717" s="30" t="s">
        <v>2311</v>
      </c>
      <c r="G717" s="3" t="s">
        <v>58</v>
      </c>
      <c r="H717" s="4" t="s">
        <v>2312</v>
      </c>
      <c r="I717" s="3" t="s">
        <v>2313</v>
      </c>
      <c r="J717" s="4">
        <v>13982299052</v>
      </c>
      <c r="K717" s="2"/>
      <c r="L717" s="2"/>
      <c r="M717" s="3" t="s">
        <v>2314</v>
      </c>
    </row>
    <row r="718" spans="1:13">
      <c r="A718" s="1">
        <v>707</v>
      </c>
      <c r="B718" s="2" t="s">
        <v>2315</v>
      </c>
      <c r="C718" s="3" t="s">
        <v>10</v>
      </c>
      <c r="D718" s="3" t="s">
        <v>10</v>
      </c>
      <c r="E718" s="3" t="s">
        <v>356</v>
      </c>
      <c r="F718" s="30" t="s">
        <v>2316</v>
      </c>
      <c r="G718" s="3" t="s">
        <v>522</v>
      </c>
      <c r="H718" s="4" t="s">
        <v>159</v>
      </c>
      <c r="I718" s="3" t="s">
        <v>2313</v>
      </c>
      <c r="J718" s="4">
        <v>13982299052</v>
      </c>
      <c r="K718" s="2"/>
      <c r="L718" s="2"/>
      <c r="M718" s="3" t="s">
        <v>1204</v>
      </c>
    </row>
    <row r="719" spans="1:13">
      <c r="A719" s="1">
        <v>708</v>
      </c>
      <c r="B719" s="2" t="s">
        <v>2317</v>
      </c>
      <c r="C719" s="3" t="s">
        <v>10</v>
      </c>
      <c r="D719" s="3" t="s">
        <v>10</v>
      </c>
      <c r="E719" s="3" t="s">
        <v>356</v>
      </c>
      <c r="F719" s="30" t="s">
        <v>2318</v>
      </c>
      <c r="G719" s="3" t="s">
        <v>522</v>
      </c>
      <c r="H719" s="4" t="s">
        <v>160</v>
      </c>
      <c r="I719" s="3" t="s">
        <v>2319</v>
      </c>
      <c r="J719" s="4">
        <v>13982299052</v>
      </c>
      <c r="K719" s="2"/>
      <c r="L719" s="2"/>
      <c r="M719" s="3" t="s">
        <v>2320</v>
      </c>
    </row>
    <row r="720" spans="1:13">
      <c r="A720" s="1">
        <v>709</v>
      </c>
      <c r="B720" s="2" t="s">
        <v>2321</v>
      </c>
      <c r="C720" s="3" t="s">
        <v>2322</v>
      </c>
      <c r="D720" s="3" t="s">
        <v>10</v>
      </c>
      <c r="E720" s="3" t="s">
        <v>356</v>
      </c>
      <c r="F720" s="30" t="s">
        <v>2311</v>
      </c>
      <c r="G720" s="3" t="s">
        <v>522</v>
      </c>
      <c r="H720" s="4" t="s">
        <v>162</v>
      </c>
      <c r="I720" s="3" t="s">
        <v>2323</v>
      </c>
      <c r="J720" s="4">
        <v>13982299052</v>
      </c>
      <c r="K720" s="2"/>
      <c r="L720" s="2"/>
      <c r="M720" s="3"/>
    </row>
    <row r="721" spans="1:13">
      <c r="A721" s="1">
        <v>710</v>
      </c>
      <c r="B721" s="2" t="s">
        <v>312</v>
      </c>
      <c r="C721" s="3" t="s">
        <v>313</v>
      </c>
      <c r="D721" s="3" t="s">
        <v>13</v>
      </c>
      <c r="E721" s="3" t="s">
        <v>2324</v>
      </c>
      <c r="F721" s="30" t="s">
        <v>156</v>
      </c>
      <c r="G721" s="3" t="s">
        <v>58</v>
      </c>
      <c r="H721" s="4" t="s">
        <v>157</v>
      </c>
      <c r="I721" s="3" t="s">
        <v>158</v>
      </c>
      <c r="J721" s="4">
        <v>13982299052</v>
      </c>
      <c r="K721" s="2"/>
      <c r="L721" s="2"/>
      <c r="M721" s="3"/>
    </row>
    <row r="722" spans="1:13">
      <c r="A722" s="1">
        <v>711</v>
      </c>
      <c r="B722" s="2" t="s">
        <v>2325</v>
      </c>
      <c r="C722" s="3" t="s">
        <v>7</v>
      </c>
      <c r="D722" s="3" t="s">
        <v>19</v>
      </c>
      <c r="E722" s="3" t="s">
        <v>17</v>
      </c>
      <c r="F722" s="30" t="s">
        <v>2326</v>
      </c>
      <c r="G722" s="3" t="s">
        <v>2327</v>
      </c>
      <c r="H722" s="4" t="s">
        <v>164</v>
      </c>
      <c r="I722" s="3" t="s">
        <v>2328</v>
      </c>
      <c r="J722" s="4">
        <v>13730634145</v>
      </c>
      <c r="K722" s="2" t="s">
        <v>2329</v>
      </c>
      <c r="L722" s="2" t="s">
        <v>165</v>
      </c>
      <c r="M722" s="3" t="s">
        <v>9</v>
      </c>
    </row>
    <row r="723" spans="1:13" ht="24">
      <c r="A723" s="1">
        <v>712</v>
      </c>
      <c r="B723" s="2" t="s">
        <v>166</v>
      </c>
      <c r="C723" s="3" t="s">
        <v>7</v>
      </c>
      <c r="D723" s="3" t="s">
        <v>19</v>
      </c>
      <c r="E723" s="3" t="s">
        <v>17</v>
      </c>
      <c r="F723" s="30" t="s">
        <v>2326</v>
      </c>
      <c r="G723" s="3" t="s">
        <v>2330</v>
      </c>
      <c r="H723" s="4" t="s">
        <v>164</v>
      </c>
      <c r="I723" s="3" t="s">
        <v>2328</v>
      </c>
      <c r="J723" s="4">
        <v>13730634145</v>
      </c>
      <c r="K723" s="2" t="s">
        <v>150</v>
      </c>
      <c r="L723" s="2" t="s">
        <v>2331</v>
      </c>
      <c r="M723" s="3" t="s">
        <v>168</v>
      </c>
    </row>
    <row r="724" spans="1:13">
      <c r="A724" s="1">
        <v>713</v>
      </c>
      <c r="B724" s="2" t="s">
        <v>169</v>
      </c>
      <c r="C724" s="3" t="s">
        <v>7</v>
      </c>
      <c r="D724" s="3" t="s">
        <v>19</v>
      </c>
      <c r="E724" s="3" t="s">
        <v>2324</v>
      </c>
      <c r="F724" s="30" t="s">
        <v>163</v>
      </c>
      <c r="G724" s="3" t="s">
        <v>14</v>
      </c>
      <c r="H724" s="4" t="s">
        <v>2332</v>
      </c>
      <c r="I724" s="3" t="s">
        <v>167</v>
      </c>
      <c r="J724" s="4">
        <v>13730634145</v>
      </c>
      <c r="K724" s="2" t="s">
        <v>1846</v>
      </c>
      <c r="L724" s="2" t="s">
        <v>2333</v>
      </c>
      <c r="M724" s="3" t="s">
        <v>2334</v>
      </c>
    </row>
    <row r="725" spans="1:13">
      <c r="A725" s="1">
        <v>714</v>
      </c>
      <c r="B725" s="2" t="s">
        <v>2335</v>
      </c>
      <c r="C725" s="3" t="s">
        <v>7</v>
      </c>
      <c r="D725" s="3" t="s">
        <v>19</v>
      </c>
      <c r="E725" s="3" t="s">
        <v>398</v>
      </c>
      <c r="F725" s="30" t="s">
        <v>163</v>
      </c>
      <c r="G725" s="3" t="s">
        <v>14</v>
      </c>
      <c r="H725" s="4" t="s">
        <v>164</v>
      </c>
      <c r="I725" s="3" t="s">
        <v>2336</v>
      </c>
      <c r="J725" s="4">
        <v>13730634145</v>
      </c>
      <c r="K725" s="2" t="s">
        <v>1846</v>
      </c>
      <c r="L725" s="2" t="s">
        <v>165</v>
      </c>
      <c r="M725" s="3" t="s">
        <v>927</v>
      </c>
    </row>
    <row r="726" spans="1:13" ht="24">
      <c r="A726" s="1">
        <v>715</v>
      </c>
      <c r="B726" s="2" t="s">
        <v>170</v>
      </c>
      <c r="C726" s="3" t="s">
        <v>10</v>
      </c>
      <c r="D726" s="3" t="s">
        <v>10</v>
      </c>
      <c r="E726" s="3" t="s">
        <v>356</v>
      </c>
      <c r="F726" s="30" t="s">
        <v>2337</v>
      </c>
      <c r="G726" s="3" t="s">
        <v>353</v>
      </c>
      <c r="H726" s="4" t="s">
        <v>2338</v>
      </c>
      <c r="I726" s="3" t="s">
        <v>2339</v>
      </c>
      <c r="J726" s="4">
        <v>13730634145</v>
      </c>
      <c r="K726" s="2" t="s">
        <v>1983</v>
      </c>
      <c r="L726" s="2" t="s">
        <v>2340</v>
      </c>
      <c r="M726" s="3" t="s">
        <v>2341</v>
      </c>
    </row>
    <row r="727" spans="1:13" ht="24">
      <c r="A727" s="1">
        <v>716</v>
      </c>
      <c r="B727" s="2" t="s">
        <v>2342</v>
      </c>
      <c r="C727" s="3" t="s">
        <v>7</v>
      </c>
      <c r="D727" s="3" t="s">
        <v>19</v>
      </c>
      <c r="E727" s="3" t="s">
        <v>398</v>
      </c>
      <c r="F727" s="30" t="s">
        <v>171</v>
      </c>
      <c r="G727" s="3" t="s">
        <v>500</v>
      </c>
      <c r="H727" s="4" t="s">
        <v>2343</v>
      </c>
      <c r="I727" s="3" t="s">
        <v>949</v>
      </c>
      <c r="J727" s="4">
        <v>61830386</v>
      </c>
      <c r="K727" s="2" t="s">
        <v>2344</v>
      </c>
      <c r="L727" s="2" t="s">
        <v>2333</v>
      </c>
      <c r="M727" s="3" t="s">
        <v>927</v>
      </c>
    </row>
    <row r="728" spans="1:13" ht="24">
      <c r="A728" s="1">
        <v>717</v>
      </c>
      <c r="B728" s="2" t="s">
        <v>173</v>
      </c>
      <c r="C728" s="3" t="s">
        <v>7</v>
      </c>
      <c r="D728" s="3" t="s">
        <v>19</v>
      </c>
      <c r="E728" s="3" t="s">
        <v>17</v>
      </c>
      <c r="F728" s="30" t="s">
        <v>2345</v>
      </c>
      <c r="G728" s="3" t="s">
        <v>16</v>
      </c>
      <c r="H728" s="4" t="s">
        <v>2346</v>
      </c>
      <c r="I728" s="3" t="s">
        <v>949</v>
      </c>
      <c r="J728" s="4">
        <v>61830386</v>
      </c>
      <c r="K728" s="2" t="s">
        <v>2344</v>
      </c>
      <c r="L728" s="2" t="s">
        <v>2333</v>
      </c>
      <c r="M728" s="3" t="s">
        <v>927</v>
      </c>
    </row>
    <row r="729" spans="1:13">
      <c r="A729" s="1">
        <v>718</v>
      </c>
      <c r="B729" s="2" t="s">
        <v>2347</v>
      </c>
      <c r="C729" s="3" t="s">
        <v>7</v>
      </c>
      <c r="D729" s="3" t="s">
        <v>19</v>
      </c>
      <c r="E729" s="3" t="s">
        <v>398</v>
      </c>
      <c r="F729" s="30" t="s">
        <v>171</v>
      </c>
      <c r="G729" s="3" t="s">
        <v>500</v>
      </c>
      <c r="H729" s="4" t="s">
        <v>2346</v>
      </c>
      <c r="I729" s="3" t="s">
        <v>57</v>
      </c>
      <c r="J729" s="4">
        <v>61830386</v>
      </c>
      <c r="K729" s="2" t="s">
        <v>2348</v>
      </c>
      <c r="L729" s="2" t="s">
        <v>2333</v>
      </c>
      <c r="M729" s="3" t="s">
        <v>9</v>
      </c>
    </row>
    <row r="730" spans="1:13">
      <c r="A730" s="1">
        <v>719</v>
      </c>
      <c r="B730" s="2" t="s">
        <v>2349</v>
      </c>
      <c r="C730" s="3" t="s">
        <v>7</v>
      </c>
      <c r="D730" s="3" t="s">
        <v>19</v>
      </c>
      <c r="E730" s="3" t="s">
        <v>17</v>
      </c>
      <c r="F730" s="30" t="s">
        <v>2345</v>
      </c>
      <c r="G730" s="3" t="s">
        <v>16</v>
      </c>
      <c r="H730" s="4" t="s">
        <v>172</v>
      </c>
      <c r="I730" s="3" t="s">
        <v>949</v>
      </c>
      <c r="J730" s="4">
        <v>61830386</v>
      </c>
      <c r="K730" s="2" t="s">
        <v>174</v>
      </c>
      <c r="L730" s="2" t="s">
        <v>165</v>
      </c>
      <c r="M730" s="3" t="s">
        <v>9</v>
      </c>
    </row>
    <row r="731" spans="1:13" ht="24">
      <c r="A731" s="1">
        <v>720</v>
      </c>
      <c r="B731" s="2" t="s">
        <v>175</v>
      </c>
      <c r="C731" s="3" t="s">
        <v>7</v>
      </c>
      <c r="D731" s="3" t="s">
        <v>19</v>
      </c>
      <c r="E731" s="3" t="s">
        <v>17</v>
      </c>
      <c r="F731" s="30" t="s">
        <v>171</v>
      </c>
      <c r="G731" s="3" t="s">
        <v>16</v>
      </c>
      <c r="H731" s="4" t="s">
        <v>2350</v>
      </c>
      <c r="I731" s="3" t="s">
        <v>57</v>
      </c>
      <c r="J731" s="4">
        <v>61830386</v>
      </c>
      <c r="K731" s="2" t="s">
        <v>2344</v>
      </c>
      <c r="L731" s="2" t="s">
        <v>165</v>
      </c>
      <c r="M731" s="3" t="s">
        <v>9</v>
      </c>
    </row>
    <row r="732" spans="1:13">
      <c r="A732" s="1">
        <v>721</v>
      </c>
      <c r="B732" s="2" t="s">
        <v>2351</v>
      </c>
      <c r="C732" s="3" t="s">
        <v>7</v>
      </c>
      <c r="D732" s="3" t="s">
        <v>19</v>
      </c>
      <c r="E732" s="3" t="s">
        <v>398</v>
      </c>
      <c r="F732" s="30" t="s">
        <v>2352</v>
      </c>
      <c r="G732" s="3" t="s">
        <v>58</v>
      </c>
      <c r="H732" s="4" t="s">
        <v>2346</v>
      </c>
      <c r="I732" s="3" t="s">
        <v>57</v>
      </c>
      <c r="J732" s="4">
        <v>61830386</v>
      </c>
      <c r="K732" s="2" t="s">
        <v>174</v>
      </c>
      <c r="L732" s="2" t="s">
        <v>165</v>
      </c>
      <c r="M732" s="3" t="s">
        <v>9</v>
      </c>
    </row>
    <row r="733" spans="1:13">
      <c r="A733" s="1">
        <v>722</v>
      </c>
      <c r="B733" s="2" t="s">
        <v>177</v>
      </c>
      <c r="C733" s="3" t="s">
        <v>7</v>
      </c>
      <c r="D733" s="3" t="s">
        <v>19</v>
      </c>
      <c r="E733" s="3" t="s">
        <v>398</v>
      </c>
      <c r="F733" s="30" t="s">
        <v>176</v>
      </c>
      <c r="G733" s="3" t="s">
        <v>529</v>
      </c>
      <c r="H733" s="4" t="s">
        <v>2346</v>
      </c>
      <c r="I733" s="3" t="s">
        <v>949</v>
      </c>
      <c r="J733" s="4">
        <v>61830386</v>
      </c>
      <c r="K733" s="2" t="s">
        <v>2348</v>
      </c>
      <c r="L733" s="2" t="s">
        <v>2333</v>
      </c>
      <c r="M733" s="3" t="s">
        <v>927</v>
      </c>
    </row>
    <row r="734" spans="1:13">
      <c r="A734" s="1">
        <v>723</v>
      </c>
      <c r="B734" s="2" t="s">
        <v>2353</v>
      </c>
      <c r="C734" s="3" t="s">
        <v>7</v>
      </c>
      <c r="D734" s="3" t="s">
        <v>8</v>
      </c>
      <c r="E734" s="3" t="s">
        <v>398</v>
      </c>
      <c r="F734" s="30" t="s">
        <v>178</v>
      </c>
      <c r="G734" s="3" t="s">
        <v>58</v>
      </c>
      <c r="H734" s="4" t="s">
        <v>179</v>
      </c>
      <c r="I734" s="3" t="s">
        <v>2354</v>
      </c>
      <c r="J734" s="4">
        <v>1500827978</v>
      </c>
      <c r="K734" s="2"/>
      <c r="L734" s="2"/>
      <c r="M734" s="3"/>
    </row>
    <row r="735" spans="1:13">
      <c r="A735" s="1">
        <v>724</v>
      </c>
      <c r="B735" s="2" t="s">
        <v>2355</v>
      </c>
      <c r="C735" s="3" t="s">
        <v>7</v>
      </c>
      <c r="D735" s="3" t="s">
        <v>8</v>
      </c>
      <c r="E735" s="3" t="s">
        <v>17</v>
      </c>
      <c r="F735" s="30" t="s">
        <v>2356</v>
      </c>
      <c r="G735" s="3" t="s">
        <v>514</v>
      </c>
      <c r="H735" s="4" t="s">
        <v>179</v>
      </c>
      <c r="I735" s="3" t="s">
        <v>180</v>
      </c>
      <c r="J735" s="4">
        <v>1500827978</v>
      </c>
      <c r="K735" s="2"/>
      <c r="L735" s="2"/>
      <c r="M735" s="3"/>
    </row>
    <row r="736" spans="1:13">
      <c r="A736" s="1">
        <v>725</v>
      </c>
      <c r="B736" s="2" t="s">
        <v>2357</v>
      </c>
      <c r="C736" s="3" t="s">
        <v>7</v>
      </c>
      <c r="D736" s="3" t="s">
        <v>19</v>
      </c>
      <c r="E736" s="3" t="s">
        <v>398</v>
      </c>
      <c r="F736" s="30" t="s">
        <v>178</v>
      </c>
      <c r="G736" s="3" t="s">
        <v>58</v>
      </c>
      <c r="H736" s="4" t="s">
        <v>181</v>
      </c>
      <c r="I736" s="3" t="s">
        <v>180</v>
      </c>
      <c r="J736" s="4">
        <v>1500827978</v>
      </c>
      <c r="K736" s="2"/>
      <c r="L736" s="2"/>
      <c r="M736" s="3"/>
    </row>
    <row r="737" spans="1:13">
      <c r="A737" s="1">
        <v>726</v>
      </c>
      <c r="B737" s="2" t="s">
        <v>182</v>
      </c>
      <c r="C737" s="3" t="s">
        <v>7</v>
      </c>
      <c r="D737" s="3" t="s">
        <v>8</v>
      </c>
      <c r="E737" s="3" t="s">
        <v>398</v>
      </c>
      <c r="F737" s="30" t="s">
        <v>2356</v>
      </c>
      <c r="G737" s="3" t="s">
        <v>529</v>
      </c>
      <c r="H737" s="4" t="s">
        <v>147</v>
      </c>
      <c r="I737" s="3" t="s">
        <v>2354</v>
      </c>
      <c r="J737" s="4">
        <v>1500827978</v>
      </c>
      <c r="K737" s="2"/>
      <c r="L737" s="2"/>
      <c r="M737" s="3"/>
    </row>
    <row r="738" spans="1:13">
      <c r="A738" s="1">
        <v>727</v>
      </c>
      <c r="B738" s="18" t="s">
        <v>2358</v>
      </c>
      <c r="C738" s="3" t="s">
        <v>10</v>
      </c>
      <c r="D738" s="3" t="s">
        <v>13</v>
      </c>
      <c r="E738" s="3" t="s">
        <v>17</v>
      </c>
      <c r="F738" s="30" t="s">
        <v>2359</v>
      </c>
      <c r="G738" s="3" t="s">
        <v>505</v>
      </c>
      <c r="H738" s="4" t="s">
        <v>184</v>
      </c>
      <c r="I738" s="3" t="s">
        <v>185</v>
      </c>
      <c r="J738" s="4">
        <v>13683453827</v>
      </c>
      <c r="K738" s="2"/>
      <c r="L738" s="2"/>
      <c r="M738" s="3" t="s">
        <v>1204</v>
      </c>
    </row>
    <row r="739" spans="1:13">
      <c r="A739" s="1">
        <v>728</v>
      </c>
      <c r="B739" s="2" t="s">
        <v>186</v>
      </c>
      <c r="C739" s="3" t="s">
        <v>10</v>
      </c>
      <c r="D739" s="3" t="s">
        <v>13</v>
      </c>
      <c r="E739" s="3" t="s">
        <v>356</v>
      </c>
      <c r="F739" s="30" t="s">
        <v>183</v>
      </c>
      <c r="G739" s="3" t="s">
        <v>16</v>
      </c>
      <c r="H739" s="4" t="s">
        <v>2360</v>
      </c>
      <c r="I739" s="3" t="s">
        <v>783</v>
      </c>
      <c r="J739" s="4">
        <v>13683453827</v>
      </c>
      <c r="K739" s="2"/>
      <c r="L739" s="2"/>
      <c r="M739" s="3" t="s">
        <v>1204</v>
      </c>
    </row>
    <row r="740" spans="1:13">
      <c r="A740" s="1">
        <v>729</v>
      </c>
      <c r="B740" s="2" t="s">
        <v>2361</v>
      </c>
      <c r="C740" s="3" t="s">
        <v>10</v>
      </c>
      <c r="D740" s="3" t="s">
        <v>13</v>
      </c>
      <c r="E740" s="3" t="s">
        <v>17</v>
      </c>
      <c r="F740" s="30" t="s">
        <v>2359</v>
      </c>
      <c r="G740" s="3" t="s">
        <v>505</v>
      </c>
      <c r="H740" s="4" t="s">
        <v>2360</v>
      </c>
      <c r="I740" s="3" t="s">
        <v>783</v>
      </c>
      <c r="J740" s="4">
        <v>13683453827</v>
      </c>
      <c r="K740" s="2"/>
      <c r="L740" s="2"/>
      <c r="M740" s="3" t="s">
        <v>779</v>
      </c>
    </row>
    <row r="741" spans="1:13">
      <c r="A741" s="1">
        <v>730</v>
      </c>
      <c r="B741" s="2" t="s">
        <v>2362</v>
      </c>
      <c r="C741" s="3" t="s">
        <v>10</v>
      </c>
      <c r="D741" s="3" t="s">
        <v>13</v>
      </c>
      <c r="E741" s="3" t="s">
        <v>356</v>
      </c>
      <c r="F741" s="30" t="s">
        <v>2359</v>
      </c>
      <c r="G741" s="3" t="s">
        <v>505</v>
      </c>
      <c r="H741" s="4" t="s">
        <v>2360</v>
      </c>
      <c r="I741" s="3" t="s">
        <v>185</v>
      </c>
      <c r="J741" s="4">
        <v>13683453827</v>
      </c>
      <c r="K741" s="2"/>
      <c r="L741" s="2"/>
      <c r="M741" s="3" t="s">
        <v>187</v>
      </c>
    </row>
    <row r="742" spans="1:13">
      <c r="A742" s="1">
        <v>731</v>
      </c>
      <c r="B742" s="2" t="s">
        <v>188</v>
      </c>
      <c r="C742" s="3" t="s">
        <v>10</v>
      </c>
      <c r="D742" s="3" t="s">
        <v>13</v>
      </c>
      <c r="E742" s="3" t="s">
        <v>17</v>
      </c>
      <c r="F742" s="30" t="s">
        <v>2363</v>
      </c>
      <c r="G742" s="3" t="s">
        <v>16</v>
      </c>
      <c r="H742" s="4" t="s">
        <v>2360</v>
      </c>
      <c r="I742" s="3" t="s">
        <v>185</v>
      </c>
      <c r="J742" s="4">
        <v>13683453827</v>
      </c>
      <c r="K742" s="2"/>
      <c r="L742" s="2"/>
      <c r="M742" s="3" t="s">
        <v>9</v>
      </c>
    </row>
    <row r="743" spans="1:13">
      <c r="A743" s="1">
        <v>732</v>
      </c>
      <c r="B743" s="2" t="s">
        <v>2364</v>
      </c>
      <c r="C743" s="3" t="s">
        <v>10</v>
      </c>
      <c r="D743" s="3" t="s">
        <v>13</v>
      </c>
      <c r="E743" s="3" t="s">
        <v>356</v>
      </c>
      <c r="F743" s="30" t="s">
        <v>189</v>
      </c>
      <c r="G743" s="3" t="s">
        <v>505</v>
      </c>
      <c r="H743" s="4" t="s">
        <v>190</v>
      </c>
      <c r="I743" s="3"/>
      <c r="J743" s="4"/>
      <c r="K743" s="2"/>
      <c r="L743" s="2"/>
      <c r="M743" s="3"/>
    </row>
    <row r="744" spans="1:13">
      <c r="A744" s="1">
        <v>733</v>
      </c>
      <c r="B744" s="2" t="s">
        <v>2365</v>
      </c>
      <c r="C744" s="3" t="s">
        <v>10</v>
      </c>
      <c r="D744" s="3" t="s">
        <v>13</v>
      </c>
      <c r="E744" s="3" t="s">
        <v>17</v>
      </c>
      <c r="F744" s="30" t="s">
        <v>2366</v>
      </c>
      <c r="G744" s="3" t="s">
        <v>16</v>
      </c>
      <c r="H744" s="4" t="s">
        <v>190</v>
      </c>
      <c r="I744" s="3"/>
      <c r="J744" s="4"/>
      <c r="K744" s="2"/>
      <c r="L744" s="2"/>
      <c r="M744" s="3"/>
    </row>
    <row r="745" spans="1:13">
      <c r="A745" s="1">
        <v>734</v>
      </c>
      <c r="B745" s="2" t="s">
        <v>191</v>
      </c>
      <c r="C745" s="3" t="s">
        <v>10</v>
      </c>
      <c r="D745" s="3" t="s">
        <v>13</v>
      </c>
      <c r="E745" s="3" t="s">
        <v>17</v>
      </c>
      <c r="F745" s="30" t="s">
        <v>2367</v>
      </c>
      <c r="G745" s="3" t="s">
        <v>505</v>
      </c>
      <c r="H745" s="4" t="s">
        <v>2368</v>
      </c>
      <c r="I745" s="3"/>
      <c r="J745" s="4"/>
      <c r="K745" s="2"/>
      <c r="L745" s="2"/>
      <c r="M745" s="3"/>
    </row>
    <row r="746" spans="1:13">
      <c r="A746" s="1">
        <v>735</v>
      </c>
      <c r="B746" s="2" t="s">
        <v>2369</v>
      </c>
      <c r="C746" s="3" t="s">
        <v>10</v>
      </c>
      <c r="D746" s="3" t="s">
        <v>13</v>
      </c>
      <c r="E746" s="3" t="s">
        <v>17</v>
      </c>
      <c r="F746" s="30" t="s">
        <v>2366</v>
      </c>
      <c r="G746" s="3" t="s">
        <v>505</v>
      </c>
      <c r="H746" s="4" t="s">
        <v>2368</v>
      </c>
      <c r="I746" s="3"/>
      <c r="J746" s="4"/>
      <c r="K746" s="2"/>
      <c r="L746" s="2"/>
      <c r="M746" s="3"/>
    </row>
    <row r="747" spans="1:13">
      <c r="A747" s="1">
        <v>736</v>
      </c>
      <c r="B747" s="2" t="s">
        <v>2370</v>
      </c>
      <c r="C747" s="3" t="s">
        <v>10</v>
      </c>
      <c r="D747" s="3" t="s">
        <v>13</v>
      </c>
      <c r="E747" s="3" t="s">
        <v>356</v>
      </c>
      <c r="F747" s="30" t="s">
        <v>2366</v>
      </c>
      <c r="G747" s="3" t="s">
        <v>505</v>
      </c>
      <c r="H747" s="4" t="s">
        <v>2368</v>
      </c>
      <c r="I747" s="3"/>
      <c r="J747" s="4"/>
      <c r="K747" s="2"/>
      <c r="L747" s="2"/>
      <c r="M747" s="3"/>
    </row>
    <row r="748" spans="1:13">
      <c r="A748" s="1">
        <v>737</v>
      </c>
      <c r="B748" s="2" t="s">
        <v>2371</v>
      </c>
      <c r="C748" s="3" t="s">
        <v>10</v>
      </c>
      <c r="D748" s="3" t="s">
        <v>2372</v>
      </c>
      <c r="E748" s="3" t="s">
        <v>356</v>
      </c>
      <c r="F748" s="30" t="s">
        <v>192</v>
      </c>
      <c r="G748" s="3" t="s">
        <v>522</v>
      </c>
      <c r="H748" s="4" t="s">
        <v>2373</v>
      </c>
      <c r="I748" s="3"/>
      <c r="J748" s="4"/>
      <c r="K748" s="2" t="s">
        <v>2374</v>
      </c>
      <c r="L748" s="2"/>
      <c r="M748" s="3"/>
    </row>
    <row r="749" spans="1:13">
      <c r="A749" s="1">
        <v>738</v>
      </c>
      <c r="B749" s="2" t="s">
        <v>2375</v>
      </c>
      <c r="C749" s="3" t="s">
        <v>10</v>
      </c>
      <c r="D749" s="3" t="s">
        <v>2372</v>
      </c>
      <c r="E749" s="3" t="s">
        <v>356</v>
      </c>
      <c r="F749" s="30" t="s">
        <v>2376</v>
      </c>
      <c r="G749" s="3" t="s">
        <v>529</v>
      </c>
      <c r="H749" s="4" t="s">
        <v>2373</v>
      </c>
      <c r="I749" s="3"/>
      <c r="J749" s="4"/>
      <c r="K749" s="2"/>
      <c r="L749" s="2"/>
      <c r="M749" s="3"/>
    </row>
    <row r="750" spans="1:13">
      <c r="A750" s="1">
        <v>739</v>
      </c>
      <c r="B750" s="2" t="s">
        <v>2377</v>
      </c>
      <c r="C750" s="3" t="s">
        <v>10</v>
      </c>
      <c r="D750" s="3" t="s">
        <v>2372</v>
      </c>
      <c r="E750" s="3" t="s">
        <v>356</v>
      </c>
      <c r="F750" s="30" t="s">
        <v>2376</v>
      </c>
      <c r="G750" s="3" t="s">
        <v>522</v>
      </c>
      <c r="H750" s="4" t="s">
        <v>2373</v>
      </c>
      <c r="I750" s="3"/>
      <c r="J750" s="4"/>
      <c r="K750" s="2"/>
      <c r="L750" s="2"/>
      <c r="M750" s="3"/>
    </row>
    <row r="751" spans="1:13">
      <c r="A751" s="1">
        <v>740</v>
      </c>
      <c r="B751" s="2" t="s">
        <v>2378</v>
      </c>
      <c r="C751" s="3" t="s">
        <v>10</v>
      </c>
      <c r="D751" s="3" t="s">
        <v>2372</v>
      </c>
      <c r="E751" s="3" t="s">
        <v>356</v>
      </c>
      <c r="F751" s="30" t="s">
        <v>2376</v>
      </c>
      <c r="G751" s="3" t="s">
        <v>522</v>
      </c>
      <c r="H751" s="4" t="s">
        <v>2373</v>
      </c>
      <c r="I751" s="3"/>
      <c r="J751" s="4"/>
      <c r="K751" s="2"/>
      <c r="L751" s="2"/>
      <c r="M751" s="3"/>
    </row>
    <row r="752" spans="1:13" ht="24">
      <c r="A752" s="1">
        <v>741</v>
      </c>
      <c r="B752" s="2" t="s">
        <v>2379</v>
      </c>
      <c r="C752" s="3" t="s">
        <v>7</v>
      </c>
      <c r="D752" s="3" t="s">
        <v>1520</v>
      </c>
      <c r="E752" s="3" t="s">
        <v>356</v>
      </c>
      <c r="F752" s="30" t="s">
        <v>2380</v>
      </c>
      <c r="G752" s="3" t="s">
        <v>500</v>
      </c>
      <c r="H752" s="4" t="s">
        <v>289</v>
      </c>
      <c r="I752" s="3" t="s">
        <v>1064</v>
      </c>
      <c r="J752" s="4">
        <v>61831103</v>
      </c>
      <c r="K752" s="2" t="s">
        <v>2381</v>
      </c>
      <c r="L752" s="2"/>
      <c r="M752" s="3"/>
    </row>
    <row r="753" spans="1:13">
      <c r="A753" s="1">
        <v>742</v>
      </c>
      <c r="B753" s="2" t="s">
        <v>2382</v>
      </c>
      <c r="C753" s="3" t="s">
        <v>7</v>
      </c>
      <c r="D753" s="3" t="s">
        <v>1557</v>
      </c>
      <c r="E753" s="3" t="s">
        <v>398</v>
      </c>
      <c r="F753" s="30" t="s">
        <v>2380</v>
      </c>
      <c r="G753" s="3" t="s">
        <v>500</v>
      </c>
      <c r="H753" s="4" t="s">
        <v>288</v>
      </c>
      <c r="I753" s="3" t="s">
        <v>1064</v>
      </c>
      <c r="J753" s="4">
        <v>61831103</v>
      </c>
      <c r="K753" s="2" t="s">
        <v>2383</v>
      </c>
      <c r="L753" s="2"/>
      <c r="M753" s="3"/>
    </row>
    <row r="754" spans="1:13" ht="24">
      <c r="A754" s="1">
        <v>743</v>
      </c>
      <c r="B754" s="2" t="s">
        <v>2384</v>
      </c>
      <c r="C754" s="3" t="s">
        <v>7</v>
      </c>
      <c r="D754" s="3" t="s">
        <v>1520</v>
      </c>
      <c r="E754" s="3" t="s">
        <v>398</v>
      </c>
      <c r="F754" s="30" t="s">
        <v>2380</v>
      </c>
      <c r="G754" s="3" t="s">
        <v>500</v>
      </c>
      <c r="H754" s="4" t="s">
        <v>288</v>
      </c>
      <c r="I754" s="3" t="s">
        <v>857</v>
      </c>
      <c r="J754" s="4">
        <v>61831103</v>
      </c>
      <c r="K754" s="2" t="s">
        <v>2385</v>
      </c>
      <c r="L754" s="2"/>
      <c r="M754" s="3"/>
    </row>
    <row r="755" spans="1:13">
      <c r="A755" s="1">
        <v>744</v>
      </c>
      <c r="B755" s="2" t="s">
        <v>2386</v>
      </c>
      <c r="C755" s="3" t="s">
        <v>10</v>
      </c>
      <c r="D755" s="3" t="s">
        <v>521</v>
      </c>
      <c r="E755" s="3" t="s">
        <v>356</v>
      </c>
      <c r="F755" s="30" t="s">
        <v>2387</v>
      </c>
      <c r="G755" s="3" t="s">
        <v>505</v>
      </c>
      <c r="H755" s="4" t="s">
        <v>2388</v>
      </c>
      <c r="I755" s="3"/>
      <c r="J755" s="4">
        <v>18108107531</v>
      </c>
      <c r="K755" s="2"/>
      <c r="L755" s="2"/>
      <c r="M755" s="3"/>
    </row>
    <row r="756" spans="1:13">
      <c r="A756" s="1">
        <v>745</v>
      </c>
      <c r="B756" s="2" t="s">
        <v>2389</v>
      </c>
      <c r="C756" s="3" t="s">
        <v>10</v>
      </c>
      <c r="D756" s="3" t="s">
        <v>521</v>
      </c>
      <c r="E756" s="3" t="s">
        <v>356</v>
      </c>
      <c r="F756" s="30" t="s">
        <v>2387</v>
      </c>
      <c r="G756" s="3" t="s">
        <v>505</v>
      </c>
      <c r="H756" s="4" t="s">
        <v>2388</v>
      </c>
      <c r="I756" s="3"/>
      <c r="J756" s="4">
        <v>18108107531</v>
      </c>
      <c r="K756" s="2"/>
      <c r="L756" s="2"/>
      <c r="M756" s="3"/>
    </row>
    <row r="757" spans="1:13">
      <c r="A757" s="1">
        <v>746</v>
      </c>
      <c r="B757" s="2" t="s">
        <v>2390</v>
      </c>
      <c r="C757" s="3" t="s">
        <v>10</v>
      </c>
      <c r="D757" s="3" t="s">
        <v>664</v>
      </c>
      <c r="E757" s="3" t="s">
        <v>356</v>
      </c>
      <c r="F757" s="30" t="s">
        <v>2391</v>
      </c>
      <c r="G757" s="3" t="s">
        <v>505</v>
      </c>
      <c r="H757" s="4" t="s">
        <v>2388</v>
      </c>
      <c r="I757" s="3"/>
      <c r="J757" s="4">
        <v>18108107531</v>
      </c>
      <c r="K757" s="2"/>
      <c r="L757" s="2"/>
      <c r="M757" s="3"/>
    </row>
    <row r="758" spans="1:13">
      <c r="A758" s="1">
        <v>747</v>
      </c>
      <c r="B758" s="2" t="s">
        <v>2392</v>
      </c>
      <c r="C758" s="3" t="s">
        <v>10</v>
      </c>
      <c r="D758" s="3" t="s">
        <v>521</v>
      </c>
      <c r="E758" s="3" t="s">
        <v>356</v>
      </c>
      <c r="F758" s="30" t="s">
        <v>2387</v>
      </c>
      <c r="G758" s="3" t="s">
        <v>505</v>
      </c>
      <c r="H758" s="4" t="s">
        <v>2388</v>
      </c>
      <c r="I758" s="3"/>
      <c r="J758" s="4">
        <v>18108107531</v>
      </c>
      <c r="K758" s="2"/>
      <c r="L758" s="2"/>
      <c r="M758" s="3"/>
    </row>
    <row r="759" spans="1:13">
      <c r="A759" s="1">
        <v>748</v>
      </c>
      <c r="B759" s="2" t="s">
        <v>2393</v>
      </c>
      <c r="C759" s="3" t="s">
        <v>521</v>
      </c>
      <c r="D759" s="3" t="s">
        <v>521</v>
      </c>
      <c r="E759" s="3" t="s">
        <v>356</v>
      </c>
      <c r="F759" s="30" t="s">
        <v>2394</v>
      </c>
      <c r="G759" s="3" t="s">
        <v>505</v>
      </c>
      <c r="H759" s="4" t="s">
        <v>2395</v>
      </c>
      <c r="I759" s="3"/>
      <c r="J759" s="4">
        <v>13808230873</v>
      </c>
      <c r="K759" s="2"/>
      <c r="L759" s="2"/>
      <c r="M759" s="3"/>
    </row>
    <row r="760" spans="1:13">
      <c r="A760" s="1">
        <v>749</v>
      </c>
      <c r="B760" s="2" t="s">
        <v>2396</v>
      </c>
      <c r="C760" s="3" t="s">
        <v>521</v>
      </c>
      <c r="D760" s="3" t="s">
        <v>521</v>
      </c>
      <c r="E760" s="3" t="s">
        <v>356</v>
      </c>
      <c r="F760" s="30" t="s">
        <v>2394</v>
      </c>
      <c r="G760" s="3" t="s">
        <v>505</v>
      </c>
      <c r="H760" s="4" t="s">
        <v>2395</v>
      </c>
      <c r="I760" s="3"/>
      <c r="J760" s="4">
        <v>13808230873</v>
      </c>
      <c r="K760" s="2"/>
      <c r="L760" s="2"/>
      <c r="M760" s="3"/>
    </row>
    <row r="761" spans="1:13">
      <c r="A761" s="1">
        <v>750</v>
      </c>
      <c r="B761" s="2" t="s">
        <v>2397</v>
      </c>
      <c r="C761" s="3" t="s">
        <v>521</v>
      </c>
      <c r="D761" s="3" t="s">
        <v>521</v>
      </c>
      <c r="E761" s="3" t="s">
        <v>356</v>
      </c>
      <c r="F761" s="30" t="s">
        <v>2394</v>
      </c>
      <c r="G761" s="3" t="s">
        <v>505</v>
      </c>
      <c r="H761" s="4" t="s">
        <v>2395</v>
      </c>
      <c r="I761" s="3"/>
      <c r="J761" s="4">
        <v>13808230873</v>
      </c>
      <c r="K761" s="2"/>
      <c r="L761" s="2"/>
      <c r="M761" s="3"/>
    </row>
    <row r="762" spans="1:13">
      <c r="A762" s="1">
        <v>751</v>
      </c>
      <c r="B762" s="2" t="s">
        <v>2398</v>
      </c>
      <c r="C762" s="3" t="s">
        <v>521</v>
      </c>
      <c r="D762" s="3" t="s">
        <v>521</v>
      </c>
      <c r="E762" s="3" t="s">
        <v>356</v>
      </c>
      <c r="F762" s="30" t="s">
        <v>2394</v>
      </c>
      <c r="G762" s="3" t="s">
        <v>505</v>
      </c>
      <c r="H762" s="4" t="s">
        <v>2395</v>
      </c>
      <c r="I762" s="3"/>
      <c r="J762" s="4">
        <v>13808230873</v>
      </c>
      <c r="K762" s="2"/>
      <c r="L762" s="2"/>
      <c r="M762" s="3"/>
    </row>
    <row r="763" spans="1:13">
      <c r="A763" s="1">
        <v>752</v>
      </c>
      <c r="B763" s="2" t="s">
        <v>2399</v>
      </c>
      <c r="C763" s="3" t="s">
        <v>10</v>
      </c>
      <c r="D763" s="3" t="s">
        <v>521</v>
      </c>
      <c r="E763" s="3" t="s">
        <v>356</v>
      </c>
      <c r="F763" s="30" t="s">
        <v>2400</v>
      </c>
      <c r="G763" s="3" t="s">
        <v>500</v>
      </c>
      <c r="H763" s="4" t="s">
        <v>2388</v>
      </c>
      <c r="I763" s="3"/>
      <c r="J763" s="4">
        <v>18140108228</v>
      </c>
      <c r="K763" s="2"/>
      <c r="L763" s="2"/>
      <c r="M763" s="3"/>
    </row>
    <row r="764" spans="1:13">
      <c r="A764" s="1">
        <v>753</v>
      </c>
      <c r="B764" s="2" t="s">
        <v>2401</v>
      </c>
      <c r="C764" s="3" t="s">
        <v>7</v>
      </c>
      <c r="D764" s="3" t="s">
        <v>1188</v>
      </c>
      <c r="E764" s="3" t="s">
        <v>398</v>
      </c>
      <c r="F764" s="30" t="s">
        <v>2402</v>
      </c>
      <c r="G764" s="3" t="s">
        <v>505</v>
      </c>
      <c r="H764" s="4" t="s">
        <v>2403</v>
      </c>
      <c r="I764" s="3"/>
      <c r="J764" s="4">
        <v>18140108228</v>
      </c>
      <c r="K764" s="2"/>
      <c r="L764" s="2"/>
      <c r="M764" s="3"/>
    </row>
    <row r="765" spans="1:13">
      <c r="A765" s="1">
        <v>754</v>
      </c>
      <c r="B765" s="2" t="s">
        <v>2404</v>
      </c>
      <c r="C765" s="3" t="s">
        <v>7</v>
      </c>
      <c r="D765" s="3" t="s">
        <v>1557</v>
      </c>
      <c r="E765" s="3" t="s">
        <v>398</v>
      </c>
      <c r="F765" s="30" t="s">
        <v>2402</v>
      </c>
      <c r="G765" s="3" t="s">
        <v>500</v>
      </c>
      <c r="H765" s="4" t="s">
        <v>2403</v>
      </c>
      <c r="I765" s="3"/>
      <c r="J765" s="4">
        <v>18140108228</v>
      </c>
      <c r="K765" s="2"/>
      <c r="L765" s="2"/>
      <c r="M765" s="3"/>
    </row>
    <row r="766" spans="1:13">
      <c r="A766" s="1">
        <v>755</v>
      </c>
      <c r="B766" s="2" t="s">
        <v>2405</v>
      </c>
      <c r="C766" s="3" t="s">
        <v>10</v>
      </c>
      <c r="D766" s="3" t="s">
        <v>521</v>
      </c>
      <c r="E766" s="3" t="s">
        <v>398</v>
      </c>
      <c r="F766" s="30" t="s">
        <v>2406</v>
      </c>
      <c r="G766" s="3" t="s">
        <v>592</v>
      </c>
      <c r="H766" s="4" t="s">
        <v>2388</v>
      </c>
      <c r="I766" s="3"/>
      <c r="J766" s="4">
        <v>13981768726</v>
      </c>
      <c r="K766" s="2"/>
      <c r="L766" s="2"/>
      <c r="M766" s="3"/>
    </row>
    <row r="767" spans="1:13">
      <c r="A767" s="1">
        <v>756</v>
      </c>
      <c r="B767" s="2" t="s">
        <v>2407</v>
      </c>
      <c r="C767" s="3" t="s">
        <v>10</v>
      </c>
      <c r="D767" s="3" t="s">
        <v>521</v>
      </c>
      <c r="E767" s="3" t="s">
        <v>356</v>
      </c>
      <c r="F767" s="30" t="s">
        <v>2406</v>
      </c>
      <c r="G767" s="3" t="s">
        <v>588</v>
      </c>
      <c r="H767" s="4" t="s">
        <v>2388</v>
      </c>
      <c r="I767" s="3"/>
      <c r="J767" s="4">
        <v>13981768726</v>
      </c>
      <c r="K767" s="2"/>
      <c r="L767" s="2"/>
      <c r="M767" s="3"/>
    </row>
    <row r="768" spans="1:13">
      <c r="A768" s="1">
        <v>757</v>
      </c>
      <c r="B768" s="2" t="s">
        <v>2408</v>
      </c>
      <c r="C768" s="3" t="s">
        <v>10</v>
      </c>
      <c r="D768" s="3" t="s">
        <v>521</v>
      </c>
      <c r="E768" s="3" t="s">
        <v>356</v>
      </c>
      <c r="F768" s="30" t="s">
        <v>2406</v>
      </c>
      <c r="G768" s="3" t="s">
        <v>588</v>
      </c>
      <c r="H768" s="4" t="s">
        <v>2388</v>
      </c>
      <c r="I768" s="3"/>
      <c r="J768" s="4">
        <v>13981768726</v>
      </c>
      <c r="K768" s="2"/>
      <c r="L768" s="2"/>
      <c r="M768" s="3"/>
    </row>
    <row r="769" spans="1:13">
      <c r="A769" s="1">
        <v>758</v>
      </c>
      <c r="B769" s="2" t="s">
        <v>2409</v>
      </c>
      <c r="C769" s="3" t="s">
        <v>10</v>
      </c>
      <c r="D769" s="3" t="s">
        <v>521</v>
      </c>
      <c r="E769" s="3" t="s">
        <v>356</v>
      </c>
      <c r="F769" s="30" t="s">
        <v>2410</v>
      </c>
      <c r="G769" s="3" t="s">
        <v>353</v>
      </c>
      <c r="H769" s="4" t="s">
        <v>2395</v>
      </c>
      <c r="I769" s="3"/>
      <c r="J769" s="4">
        <v>13880534168</v>
      </c>
      <c r="K769" s="2"/>
      <c r="L769" s="2"/>
      <c r="M769" s="3"/>
    </row>
    <row r="770" spans="1:13">
      <c r="A770" s="1">
        <v>759</v>
      </c>
      <c r="B770" s="2" t="s">
        <v>2411</v>
      </c>
      <c r="C770" s="3" t="s">
        <v>10</v>
      </c>
      <c r="D770" s="3" t="s">
        <v>521</v>
      </c>
      <c r="E770" s="3" t="s">
        <v>356</v>
      </c>
      <c r="F770" s="30" t="s">
        <v>2410</v>
      </c>
      <c r="G770" s="3" t="s">
        <v>353</v>
      </c>
      <c r="H770" s="4" t="s">
        <v>2395</v>
      </c>
      <c r="I770" s="3"/>
      <c r="J770" s="4">
        <v>13880534168</v>
      </c>
      <c r="K770" s="2"/>
      <c r="L770" s="2"/>
      <c r="M770" s="3"/>
    </row>
    <row r="771" spans="1:13">
      <c r="A771" s="1">
        <v>760</v>
      </c>
      <c r="B771" s="2" t="s">
        <v>2412</v>
      </c>
      <c r="C771" s="3" t="s">
        <v>10</v>
      </c>
      <c r="D771" s="3" t="s">
        <v>521</v>
      </c>
      <c r="E771" s="3" t="s">
        <v>356</v>
      </c>
      <c r="F771" s="30" t="s">
        <v>2410</v>
      </c>
      <c r="G771" s="3" t="s">
        <v>353</v>
      </c>
      <c r="H771" s="4" t="s">
        <v>2395</v>
      </c>
      <c r="I771" s="3"/>
      <c r="J771" s="4">
        <v>13880534168</v>
      </c>
      <c r="K771" s="2"/>
      <c r="L771" s="2"/>
      <c r="M771" s="3"/>
    </row>
    <row r="772" spans="1:13">
      <c r="A772" s="1">
        <v>761</v>
      </c>
      <c r="B772" s="2" t="s">
        <v>2413</v>
      </c>
      <c r="C772" s="3" t="s">
        <v>10</v>
      </c>
      <c r="D772" s="3" t="s">
        <v>521</v>
      </c>
      <c r="E772" s="3" t="s">
        <v>356</v>
      </c>
      <c r="F772" s="30" t="s">
        <v>2410</v>
      </c>
      <c r="G772" s="3" t="s">
        <v>353</v>
      </c>
      <c r="H772" s="4" t="s">
        <v>2395</v>
      </c>
      <c r="I772" s="3"/>
      <c r="J772" s="4">
        <v>13880534168</v>
      </c>
      <c r="K772" s="2"/>
      <c r="L772" s="2"/>
      <c r="M772" s="3"/>
    </row>
    <row r="773" spans="1:13">
      <c r="A773" s="1">
        <v>762</v>
      </c>
      <c r="B773" s="2" t="s">
        <v>2414</v>
      </c>
      <c r="C773" s="3" t="s">
        <v>10</v>
      </c>
      <c r="D773" s="3" t="s">
        <v>521</v>
      </c>
      <c r="E773" s="3" t="s">
        <v>356</v>
      </c>
      <c r="F773" s="30" t="s">
        <v>2415</v>
      </c>
      <c r="G773" s="3" t="s">
        <v>353</v>
      </c>
      <c r="H773" s="4" t="s">
        <v>864</v>
      </c>
      <c r="I773" s="3"/>
      <c r="J773" s="4">
        <v>13880235176</v>
      </c>
      <c r="K773" s="2"/>
      <c r="L773" s="2"/>
      <c r="M773" s="3"/>
    </row>
    <row r="774" spans="1:13">
      <c r="A774" s="1">
        <v>763</v>
      </c>
      <c r="B774" s="2" t="s">
        <v>2416</v>
      </c>
      <c r="C774" s="3" t="s">
        <v>10</v>
      </c>
      <c r="D774" s="3" t="s">
        <v>521</v>
      </c>
      <c r="E774" s="3" t="s">
        <v>356</v>
      </c>
      <c r="F774" s="30" t="s">
        <v>2415</v>
      </c>
      <c r="G774" s="3" t="s">
        <v>353</v>
      </c>
      <c r="H774" s="4" t="s">
        <v>2417</v>
      </c>
      <c r="I774" s="3"/>
      <c r="J774" s="4">
        <v>13880235176</v>
      </c>
      <c r="K774" s="2"/>
      <c r="L774" s="2"/>
      <c r="M774" s="3"/>
    </row>
    <row r="775" spans="1:13">
      <c r="A775" s="1">
        <v>764</v>
      </c>
      <c r="B775" s="2" t="s">
        <v>2418</v>
      </c>
      <c r="C775" s="3" t="s">
        <v>10</v>
      </c>
      <c r="D775" s="3" t="s">
        <v>521</v>
      </c>
      <c r="E775" s="3" t="s">
        <v>356</v>
      </c>
      <c r="F775" s="30" t="s">
        <v>2415</v>
      </c>
      <c r="G775" s="3" t="s">
        <v>353</v>
      </c>
      <c r="H775" s="4" t="s">
        <v>864</v>
      </c>
      <c r="I775" s="3"/>
      <c r="J775" s="4">
        <v>13880235176</v>
      </c>
      <c r="K775" s="2"/>
      <c r="L775" s="2"/>
      <c r="M775" s="3"/>
    </row>
    <row r="776" spans="1:13">
      <c r="A776" s="1">
        <v>765</v>
      </c>
      <c r="B776" s="2" t="s">
        <v>2419</v>
      </c>
      <c r="C776" s="3" t="s">
        <v>10</v>
      </c>
      <c r="D776" s="3" t="s">
        <v>521</v>
      </c>
      <c r="E776" s="3" t="s">
        <v>356</v>
      </c>
      <c r="F776" s="30" t="s">
        <v>2415</v>
      </c>
      <c r="G776" s="3" t="s">
        <v>353</v>
      </c>
      <c r="H776" s="4" t="s">
        <v>864</v>
      </c>
      <c r="I776" s="3"/>
      <c r="J776" s="4">
        <v>13880235176</v>
      </c>
      <c r="K776" s="2"/>
      <c r="L776" s="2"/>
      <c r="M776" s="3"/>
    </row>
    <row r="777" spans="1:13">
      <c r="A777" s="1">
        <v>766</v>
      </c>
      <c r="B777" s="2" t="s">
        <v>2420</v>
      </c>
      <c r="C777" s="3" t="s">
        <v>10</v>
      </c>
      <c r="D777" s="3" t="s">
        <v>13</v>
      </c>
      <c r="E777" s="3" t="s">
        <v>2421</v>
      </c>
      <c r="F777" s="30" t="s">
        <v>194</v>
      </c>
      <c r="G777" s="3" t="s">
        <v>58</v>
      </c>
      <c r="H777" s="4" t="s">
        <v>195</v>
      </c>
      <c r="I777" s="3" t="s">
        <v>196</v>
      </c>
      <c r="J777" s="4">
        <v>13880351173</v>
      </c>
      <c r="K777" s="2" t="s">
        <v>197</v>
      </c>
      <c r="L777" s="2" t="s">
        <v>1983</v>
      </c>
      <c r="M777" s="3" t="s">
        <v>1983</v>
      </c>
    </row>
    <row r="778" spans="1:13">
      <c r="A778" s="1">
        <v>767</v>
      </c>
      <c r="B778" s="2" t="s">
        <v>2422</v>
      </c>
      <c r="C778" s="3" t="s">
        <v>7</v>
      </c>
      <c r="D778" s="3" t="s">
        <v>19</v>
      </c>
      <c r="E778" s="3" t="s">
        <v>2421</v>
      </c>
      <c r="F778" s="30" t="s">
        <v>194</v>
      </c>
      <c r="G778" s="3" t="s">
        <v>58</v>
      </c>
      <c r="H778" s="4" t="s">
        <v>195</v>
      </c>
      <c r="I778" s="3" t="s">
        <v>2423</v>
      </c>
      <c r="J778" s="4">
        <v>13880351173</v>
      </c>
      <c r="K778" s="2" t="s">
        <v>198</v>
      </c>
      <c r="L778" s="2" t="s">
        <v>1846</v>
      </c>
      <c r="M778" s="3" t="s">
        <v>1846</v>
      </c>
    </row>
    <row r="779" spans="1:13">
      <c r="A779" s="1">
        <v>768</v>
      </c>
      <c r="B779" s="2" t="s">
        <v>2424</v>
      </c>
      <c r="C779" s="3" t="s">
        <v>7</v>
      </c>
      <c r="D779" s="3" t="s">
        <v>19</v>
      </c>
      <c r="E779" s="3" t="s">
        <v>193</v>
      </c>
      <c r="F779" s="30" t="s">
        <v>194</v>
      </c>
      <c r="G779" s="3" t="s">
        <v>58</v>
      </c>
      <c r="H779" s="4" t="s">
        <v>195</v>
      </c>
      <c r="I779" s="3" t="s">
        <v>196</v>
      </c>
      <c r="J779" s="4">
        <v>13880351173</v>
      </c>
      <c r="K779" s="2" t="s">
        <v>2425</v>
      </c>
      <c r="L779" s="2" t="s">
        <v>1846</v>
      </c>
      <c r="M779" s="3" t="s">
        <v>1846</v>
      </c>
    </row>
    <row r="780" spans="1:13">
      <c r="A780" s="1">
        <v>769</v>
      </c>
      <c r="B780" s="2" t="s">
        <v>2426</v>
      </c>
      <c r="C780" s="3" t="s">
        <v>10</v>
      </c>
      <c r="D780" s="3" t="s">
        <v>13</v>
      </c>
      <c r="E780" s="3" t="s">
        <v>193</v>
      </c>
      <c r="F780" s="30" t="s">
        <v>194</v>
      </c>
      <c r="G780" s="3" t="s">
        <v>58</v>
      </c>
      <c r="H780" s="4" t="s">
        <v>195</v>
      </c>
      <c r="I780" s="3" t="s">
        <v>196</v>
      </c>
      <c r="J780" s="4">
        <v>13880351173</v>
      </c>
      <c r="K780" s="2" t="s">
        <v>199</v>
      </c>
      <c r="L780" s="2" t="s">
        <v>150</v>
      </c>
      <c r="M780" s="3" t="s">
        <v>1843</v>
      </c>
    </row>
    <row r="781" spans="1:13">
      <c r="A781" s="1">
        <v>770</v>
      </c>
      <c r="B781" s="2" t="s">
        <v>2427</v>
      </c>
      <c r="C781" s="3" t="s">
        <v>10</v>
      </c>
      <c r="D781" s="3" t="s">
        <v>10</v>
      </c>
      <c r="E781" s="3" t="s">
        <v>2421</v>
      </c>
      <c r="F781" s="30" t="s">
        <v>2428</v>
      </c>
      <c r="G781" s="3" t="s">
        <v>2429</v>
      </c>
      <c r="H781" s="4" t="s">
        <v>2430</v>
      </c>
      <c r="I781" s="3" t="s">
        <v>2431</v>
      </c>
      <c r="J781" s="4"/>
      <c r="K781" s="2" t="s">
        <v>2432</v>
      </c>
      <c r="L781" s="2" t="s">
        <v>2433</v>
      </c>
      <c r="M781" s="3" t="s">
        <v>2434</v>
      </c>
    </row>
    <row r="782" spans="1:13" ht="24">
      <c r="A782" s="1">
        <v>771</v>
      </c>
      <c r="B782" s="2" t="s">
        <v>2435</v>
      </c>
      <c r="C782" s="3" t="s">
        <v>10</v>
      </c>
      <c r="D782" s="3" t="s">
        <v>10</v>
      </c>
      <c r="E782" s="3" t="s">
        <v>2421</v>
      </c>
      <c r="F782" s="30" t="s">
        <v>2428</v>
      </c>
      <c r="G782" s="3" t="s">
        <v>2429</v>
      </c>
      <c r="H782" s="4" t="s">
        <v>2430</v>
      </c>
      <c r="I782" s="3" t="s">
        <v>2431</v>
      </c>
      <c r="J782" s="4"/>
      <c r="K782" s="2"/>
      <c r="L782" s="2" t="s">
        <v>2436</v>
      </c>
      <c r="M782" s="3" t="s">
        <v>2437</v>
      </c>
    </row>
    <row r="783" spans="1:13">
      <c r="A783" s="1">
        <v>772</v>
      </c>
      <c r="B783" s="2" t="s">
        <v>2438</v>
      </c>
      <c r="C783" s="3" t="s">
        <v>7</v>
      </c>
      <c r="D783" s="3" t="s">
        <v>13</v>
      </c>
      <c r="E783" s="3" t="s">
        <v>193</v>
      </c>
      <c r="F783" s="30" t="s">
        <v>200</v>
      </c>
      <c r="G783" s="3" t="s">
        <v>73</v>
      </c>
      <c r="H783" s="4" t="s">
        <v>201</v>
      </c>
      <c r="I783" s="3"/>
      <c r="J783" s="4"/>
      <c r="K783" s="2" t="s">
        <v>202</v>
      </c>
      <c r="L783" s="2"/>
      <c r="M783" s="3"/>
    </row>
    <row r="784" spans="1:13">
      <c r="A784" s="1">
        <v>773</v>
      </c>
      <c r="B784" s="2" t="s">
        <v>203</v>
      </c>
      <c r="C784" s="3" t="s">
        <v>10</v>
      </c>
      <c r="D784" s="3" t="s">
        <v>13</v>
      </c>
      <c r="E784" s="3" t="s">
        <v>2421</v>
      </c>
      <c r="F784" s="30" t="s">
        <v>204</v>
      </c>
      <c r="G784" s="3" t="s">
        <v>16</v>
      </c>
      <c r="H784" s="4" t="s">
        <v>205</v>
      </c>
      <c r="I784" s="3"/>
      <c r="J784" s="4">
        <v>61830292</v>
      </c>
      <c r="K784" s="2" t="s">
        <v>206</v>
      </c>
      <c r="L784" s="2"/>
      <c r="M784" s="3" t="s">
        <v>60</v>
      </c>
    </row>
    <row r="785" spans="1:13">
      <c r="A785" s="1">
        <v>774</v>
      </c>
      <c r="B785" s="2" t="s">
        <v>207</v>
      </c>
      <c r="C785" s="3" t="s">
        <v>10</v>
      </c>
      <c r="D785" s="3" t="s">
        <v>13</v>
      </c>
      <c r="E785" s="3" t="s">
        <v>193</v>
      </c>
      <c r="F785" s="30" t="s">
        <v>208</v>
      </c>
      <c r="G785" s="3" t="s">
        <v>20</v>
      </c>
      <c r="H785" s="4" t="s">
        <v>209</v>
      </c>
      <c r="I785" s="3"/>
      <c r="J785" s="4">
        <v>61830292</v>
      </c>
      <c r="K785" s="2" t="s">
        <v>2439</v>
      </c>
      <c r="L785" s="2"/>
      <c r="M785" s="3" t="s">
        <v>2440</v>
      </c>
    </row>
    <row r="786" spans="1:13">
      <c r="A786" s="1">
        <v>775</v>
      </c>
      <c r="B786" s="2" t="s">
        <v>2441</v>
      </c>
      <c r="C786" s="3" t="s">
        <v>7</v>
      </c>
      <c r="D786" s="3" t="s">
        <v>8</v>
      </c>
      <c r="E786" s="3" t="s">
        <v>2442</v>
      </c>
      <c r="F786" s="30" t="s">
        <v>2443</v>
      </c>
      <c r="G786" s="3" t="s">
        <v>666</v>
      </c>
      <c r="H786" s="4" t="s">
        <v>2444</v>
      </c>
      <c r="I786" s="3"/>
      <c r="J786" s="4"/>
      <c r="K786" s="2" t="s">
        <v>2445</v>
      </c>
      <c r="L786" s="2"/>
      <c r="M786" s="3"/>
    </row>
    <row r="787" spans="1:13" ht="24">
      <c r="A787" s="1">
        <v>776</v>
      </c>
      <c r="B787" s="2" t="s">
        <v>2446</v>
      </c>
      <c r="C787" s="3" t="s">
        <v>7</v>
      </c>
      <c r="D787" s="3" t="s">
        <v>13</v>
      </c>
      <c r="E787" s="3" t="s">
        <v>193</v>
      </c>
      <c r="F787" s="30" t="s">
        <v>210</v>
      </c>
      <c r="G787" s="3" t="s">
        <v>58</v>
      </c>
      <c r="H787" s="4" t="s">
        <v>211</v>
      </c>
      <c r="I787" s="3" t="s">
        <v>212</v>
      </c>
      <c r="J787" s="4">
        <v>61830329</v>
      </c>
      <c r="K787" s="2" t="s">
        <v>213</v>
      </c>
      <c r="L787" s="2"/>
      <c r="M787" s="3"/>
    </row>
    <row r="788" spans="1:13" ht="24">
      <c r="A788" s="1">
        <v>777</v>
      </c>
      <c r="B788" s="2" t="s">
        <v>214</v>
      </c>
      <c r="C788" s="3" t="s">
        <v>7</v>
      </c>
      <c r="D788" s="3" t="s">
        <v>13</v>
      </c>
      <c r="E788" s="3" t="s">
        <v>193</v>
      </c>
      <c r="F788" s="30" t="s">
        <v>210</v>
      </c>
      <c r="G788" s="3" t="s">
        <v>58</v>
      </c>
      <c r="H788" s="4" t="s">
        <v>211</v>
      </c>
      <c r="I788" s="3" t="s">
        <v>212</v>
      </c>
      <c r="J788" s="4">
        <v>61830329</v>
      </c>
      <c r="K788" s="2" t="s">
        <v>215</v>
      </c>
      <c r="L788" s="2" t="s">
        <v>216</v>
      </c>
      <c r="M788" s="3"/>
    </row>
    <row r="789" spans="1:13">
      <c r="A789" s="1">
        <v>778</v>
      </c>
      <c r="B789" s="2" t="s">
        <v>217</v>
      </c>
      <c r="C789" s="3" t="s">
        <v>10</v>
      </c>
      <c r="D789" s="3" t="s">
        <v>10</v>
      </c>
      <c r="E789" s="3" t="s">
        <v>193</v>
      </c>
      <c r="F789" s="30" t="s">
        <v>2447</v>
      </c>
      <c r="G789" s="3" t="s">
        <v>505</v>
      </c>
      <c r="H789" s="4" t="s">
        <v>2448</v>
      </c>
      <c r="I789" s="3"/>
      <c r="J789" s="4">
        <v>61831270</v>
      </c>
      <c r="K789" s="2"/>
      <c r="L789" s="2"/>
      <c r="M789" s="3"/>
    </row>
    <row r="790" spans="1:13">
      <c r="A790" s="1">
        <v>779</v>
      </c>
      <c r="B790" s="2" t="s">
        <v>2449</v>
      </c>
      <c r="C790" s="3" t="s">
        <v>7</v>
      </c>
      <c r="D790" s="3" t="s">
        <v>19</v>
      </c>
      <c r="E790" s="3" t="s">
        <v>193</v>
      </c>
      <c r="F790" s="30" t="s">
        <v>218</v>
      </c>
      <c r="G790" s="3" t="s">
        <v>16</v>
      </c>
      <c r="H790" s="4" t="s">
        <v>219</v>
      </c>
      <c r="I790" s="3"/>
      <c r="J790" s="4">
        <v>61831270</v>
      </c>
      <c r="K790" s="2"/>
      <c r="L790" s="2" t="s">
        <v>220</v>
      </c>
      <c r="M790" s="3" t="s">
        <v>221</v>
      </c>
    </row>
    <row r="791" spans="1:13">
      <c r="A791" s="1">
        <v>780</v>
      </c>
      <c r="B791" s="2" t="s">
        <v>222</v>
      </c>
      <c r="C791" s="3" t="s">
        <v>7</v>
      </c>
      <c r="D791" s="3" t="s">
        <v>8</v>
      </c>
      <c r="E791" s="3" t="s">
        <v>2442</v>
      </c>
      <c r="F791" s="30" t="s">
        <v>2450</v>
      </c>
      <c r="G791" s="3" t="s">
        <v>666</v>
      </c>
      <c r="H791" s="4" t="s">
        <v>2451</v>
      </c>
      <c r="I791" s="3"/>
      <c r="J791" s="4">
        <v>61831270</v>
      </c>
      <c r="K791" s="2" t="s">
        <v>2452</v>
      </c>
      <c r="L791" s="2" t="s">
        <v>2453</v>
      </c>
      <c r="M791" s="3" t="s">
        <v>2454</v>
      </c>
    </row>
    <row r="792" spans="1:13">
      <c r="A792" s="1">
        <v>781</v>
      </c>
      <c r="B792" s="2" t="s">
        <v>2455</v>
      </c>
      <c r="C792" s="3" t="s">
        <v>7</v>
      </c>
      <c r="D792" s="3" t="s">
        <v>19</v>
      </c>
      <c r="E792" s="3" t="s">
        <v>193</v>
      </c>
      <c r="F792" s="30" t="s">
        <v>218</v>
      </c>
      <c r="G792" s="3" t="s">
        <v>16</v>
      </c>
      <c r="H792" s="4" t="s">
        <v>219</v>
      </c>
      <c r="I792" s="3"/>
      <c r="J792" s="4">
        <v>61831270</v>
      </c>
      <c r="K792" s="2" t="s">
        <v>223</v>
      </c>
      <c r="L792" s="2" t="s">
        <v>220</v>
      </c>
      <c r="M792" s="3" t="s">
        <v>221</v>
      </c>
    </row>
    <row r="793" spans="1:13" ht="24">
      <c r="A793" s="1">
        <v>782</v>
      </c>
      <c r="B793" s="2" t="s">
        <v>224</v>
      </c>
      <c r="C793" s="3" t="s">
        <v>7</v>
      </c>
      <c r="D793" s="3" t="s">
        <v>8</v>
      </c>
      <c r="E793" s="3" t="s">
        <v>2442</v>
      </c>
      <c r="F793" s="30" t="s">
        <v>2456</v>
      </c>
      <c r="G793" s="3" t="s">
        <v>514</v>
      </c>
      <c r="H793" s="4" t="s">
        <v>2457</v>
      </c>
      <c r="I793" s="3" t="s">
        <v>2458</v>
      </c>
      <c r="J793" s="4">
        <v>18982216420</v>
      </c>
      <c r="K793" s="2" t="s">
        <v>2459</v>
      </c>
      <c r="L793" s="2" t="s">
        <v>2460</v>
      </c>
      <c r="M793" s="3" t="s">
        <v>1011</v>
      </c>
    </row>
    <row r="794" spans="1:13" ht="24">
      <c r="A794" s="1">
        <v>783</v>
      </c>
      <c r="B794" s="2" t="s">
        <v>2461</v>
      </c>
      <c r="C794" s="3" t="s">
        <v>10</v>
      </c>
      <c r="D794" s="3" t="s">
        <v>10</v>
      </c>
      <c r="E794" s="3" t="s">
        <v>2421</v>
      </c>
      <c r="F794" s="30" t="s">
        <v>2462</v>
      </c>
      <c r="G794" s="3" t="s">
        <v>522</v>
      </c>
      <c r="H794" s="4" t="s">
        <v>2463</v>
      </c>
      <c r="I794" s="3" t="s">
        <v>2464</v>
      </c>
      <c r="J794" s="4">
        <v>61830327</v>
      </c>
      <c r="K794" s="2" t="s">
        <v>2465</v>
      </c>
      <c r="L794" s="2" t="s">
        <v>2466</v>
      </c>
      <c r="M794" s="3" t="s">
        <v>779</v>
      </c>
    </row>
    <row r="795" spans="1:13" ht="24">
      <c r="A795" s="1">
        <v>784</v>
      </c>
      <c r="B795" s="2" t="s">
        <v>2467</v>
      </c>
      <c r="C795" s="3" t="s">
        <v>10</v>
      </c>
      <c r="D795" s="3" t="s">
        <v>10</v>
      </c>
      <c r="E795" s="3" t="s">
        <v>2421</v>
      </c>
      <c r="F795" s="30" t="s">
        <v>2462</v>
      </c>
      <c r="G795" s="3" t="s">
        <v>522</v>
      </c>
      <c r="H795" s="4" t="s">
        <v>2463</v>
      </c>
      <c r="I795" s="3" t="s">
        <v>2464</v>
      </c>
      <c r="J795" s="4">
        <v>61830327</v>
      </c>
      <c r="K795" s="2" t="s">
        <v>2468</v>
      </c>
      <c r="L795" s="2" t="s">
        <v>2466</v>
      </c>
      <c r="M795" s="3" t="s">
        <v>779</v>
      </c>
    </row>
    <row r="796" spans="1:13">
      <c r="A796" s="1">
        <v>785</v>
      </c>
      <c r="B796" s="2" t="s">
        <v>2469</v>
      </c>
      <c r="C796" s="3" t="s">
        <v>7</v>
      </c>
      <c r="D796" s="3" t="s">
        <v>8</v>
      </c>
      <c r="E796" s="3" t="s">
        <v>2442</v>
      </c>
      <c r="F796" s="30" t="s">
        <v>2470</v>
      </c>
      <c r="G796" s="3" t="s">
        <v>666</v>
      </c>
      <c r="H796" s="4" t="s">
        <v>2471</v>
      </c>
      <c r="I796" s="3" t="s">
        <v>2472</v>
      </c>
      <c r="J796" s="4">
        <v>13308057058</v>
      </c>
      <c r="K796" s="2"/>
      <c r="L796" s="2" t="s">
        <v>2473</v>
      </c>
      <c r="M796" s="3" t="s">
        <v>1011</v>
      </c>
    </row>
    <row r="797" spans="1:13">
      <c r="A797" s="1">
        <v>786</v>
      </c>
      <c r="B797" s="2" t="s">
        <v>225</v>
      </c>
      <c r="C797" s="3" t="s">
        <v>7</v>
      </c>
      <c r="D797" s="3" t="s">
        <v>8</v>
      </c>
      <c r="E797" s="3" t="s">
        <v>2474</v>
      </c>
      <c r="F797" s="30" t="s">
        <v>2470</v>
      </c>
      <c r="G797" s="3" t="s">
        <v>500</v>
      </c>
      <c r="H797" s="4" t="s">
        <v>2475</v>
      </c>
      <c r="I797" s="3" t="s">
        <v>2476</v>
      </c>
      <c r="J797" s="4">
        <v>13308057058</v>
      </c>
      <c r="K797" s="2"/>
      <c r="L797" s="2" t="s">
        <v>2477</v>
      </c>
      <c r="M797" s="3" t="s">
        <v>927</v>
      </c>
    </row>
    <row r="798" spans="1:13">
      <c r="A798" s="1">
        <v>787</v>
      </c>
      <c r="B798" s="2" t="s">
        <v>2478</v>
      </c>
      <c r="C798" s="3" t="s">
        <v>7</v>
      </c>
      <c r="D798" s="3" t="s">
        <v>13</v>
      </c>
      <c r="E798" s="3" t="s">
        <v>193</v>
      </c>
      <c r="F798" s="30" t="s">
        <v>2479</v>
      </c>
      <c r="G798" s="3" t="s">
        <v>529</v>
      </c>
      <c r="H798" s="4" t="s">
        <v>226</v>
      </c>
      <c r="I798" s="3"/>
      <c r="J798" s="4">
        <v>13458598192</v>
      </c>
      <c r="K798" s="2" t="s">
        <v>2480</v>
      </c>
      <c r="L798" s="2" t="s">
        <v>2481</v>
      </c>
      <c r="M798" s="3" t="s">
        <v>9</v>
      </c>
    </row>
    <row r="799" spans="1:13">
      <c r="A799" s="1">
        <v>788</v>
      </c>
      <c r="B799" s="2" t="s">
        <v>227</v>
      </c>
      <c r="C799" s="3" t="s">
        <v>7</v>
      </c>
      <c r="D799" s="3" t="s">
        <v>13</v>
      </c>
      <c r="E799" s="3" t="s">
        <v>193</v>
      </c>
      <c r="F799" s="30" t="s">
        <v>2482</v>
      </c>
      <c r="G799" s="3" t="s">
        <v>477</v>
      </c>
      <c r="H799" s="4" t="s">
        <v>229</v>
      </c>
      <c r="I799" s="3" t="s">
        <v>230</v>
      </c>
      <c r="J799" s="4">
        <v>61830327</v>
      </c>
      <c r="K799" s="2" t="s">
        <v>231</v>
      </c>
      <c r="L799" s="2"/>
      <c r="M799" s="3"/>
    </row>
    <row r="800" spans="1:13">
      <c r="A800" s="1">
        <v>789</v>
      </c>
      <c r="B800" s="2" t="s">
        <v>232</v>
      </c>
      <c r="C800" s="3" t="s">
        <v>7</v>
      </c>
      <c r="D800" s="3" t="s">
        <v>13</v>
      </c>
      <c r="E800" s="3" t="s">
        <v>193</v>
      </c>
      <c r="F800" s="30" t="s">
        <v>2483</v>
      </c>
      <c r="G800" s="3" t="s">
        <v>16</v>
      </c>
      <c r="H800" s="4" t="s">
        <v>233</v>
      </c>
      <c r="I800" s="3" t="s">
        <v>234</v>
      </c>
      <c r="J800" s="4">
        <v>61831353</v>
      </c>
      <c r="K800" s="2" t="s">
        <v>235</v>
      </c>
      <c r="L800" s="2"/>
      <c r="M800" s="3" t="s">
        <v>236</v>
      </c>
    </row>
    <row r="801" spans="1:205" ht="24">
      <c r="A801" s="1">
        <v>790</v>
      </c>
      <c r="B801" s="2" t="s">
        <v>237</v>
      </c>
      <c r="C801" s="3" t="s">
        <v>7</v>
      </c>
      <c r="D801" s="3" t="s">
        <v>13</v>
      </c>
      <c r="E801" s="3" t="s">
        <v>2474</v>
      </c>
      <c r="F801" s="30" t="s">
        <v>2483</v>
      </c>
      <c r="G801" s="3" t="s">
        <v>500</v>
      </c>
      <c r="H801" s="4" t="s">
        <v>2484</v>
      </c>
      <c r="I801" s="3" t="s">
        <v>234</v>
      </c>
      <c r="J801" s="4">
        <v>61831353</v>
      </c>
      <c r="K801" s="2" t="s">
        <v>2485</v>
      </c>
      <c r="L801" s="2"/>
      <c r="M801" s="3" t="s">
        <v>2486</v>
      </c>
    </row>
    <row r="802" spans="1:205">
      <c r="A802" s="1">
        <v>791</v>
      </c>
      <c r="B802" s="2" t="s">
        <v>2487</v>
      </c>
      <c r="C802" s="3" t="s">
        <v>7</v>
      </c>
      <c r="D802" s="3" t="s">
        <v>19</v>
      </c>
      <c r="E802" s="3" t="s">
        <v>193</v>
      </c>
      <c r="F802" s="30" t="s">
        <v>238</v>
      </c>
      <c r="G802" s="3" t="s">
        <v>73</v>
      </c>
      <c r="H802" s="4" t="s">
        <v>239</v>
      </c>
      <c r="I802" s="3" t="s">
        <v>668</v>
      </c>
      <c r="J802" s="4">
        <v>61830805</v>
      </c>
      <c r="K802" s="2" t="s">
        <v>2488</v>
      </c>
      <c r="L802" s="2"/>
      <c r="M802" s="3"/>
    </row>
    <row r="803" spans="1:205">
      <c r="A803" s="1">
        <v>792</v>
      </c>
      <c r="B803" s="2" t="s">
        <v>241</v>
      </c>
      <c r="C803" s="3" t="s">
        <v>7</v>
      </c>
      <c r="D803" s="3" t="s">
        <v>13</v>
      </c>
      <c r="E803" s="3" t="s">
        <v>2474</v>
      </c>
      <c r="F803" s="30" t="s">
        <v>2489</v>
      </c>
      <c r="G803" s="3" t="s">
        <v>1308</v>
      </c>
      <c r="H803" s="4" t="s">
        <v>2490</v>
      </c>
      <c r="I803" s="3" t="s">
        <v>668</v>
      </c>
      <c r="J803" s="4">
        <v>61830805</v>
      </c>
      <c r="K803" s="2" t="s">
        <v>2491</v>
      </c>
      <c r="L803" s="2"/>
      <c r="M803" s="3"/>
    </row>
    <row r="804" spans="1:205" ht="36">
      <c r="A804" s="1">
        <v>793</v>
      </c>
      <c r="B804" s="2" t="s">
        <v>242</v>
      </c>
      <c r="C804" s="3" t="s">
        <v>7</v>
      </c>
      <c r="D804" s="3" t="s">
        <v>8</v>
      </c>
      <c r="E804" s="3" t="s">
        <v>2442</v>
      </c>
      <c r="F804" s="30" t="s">
        <v>2492</v>
      </c>
      <c r="G804" s="3" t="s">
        <v>529</v>
      </c>
      <c r="H804" s="4" t="s">
        <v>2493</v>
      </c>
      <c r="I804" s="3" t="s">
        <v>2494</v>
      </c>
      <c r="J804" s="4">
        <v>15882157189</v>
      </c>
      <c r="K804" s="2" t="s">
        <v>2495</v>
      </c>
      <c r="L804" s="2"/>
      <c r="M804" s="3"/>
    </row>
    <row r="805" spans="1:205" ht="24">
      <c r="A805" s="1">
        <v>794</v>
      </c>
      <c r="B805" s="2" t="s">
        <v>2496</v>
      </c>
      <c r="C805" s="3" t="s">
        <v>10</v>
      </c>
      <c r="D805" s="3" t="s">
        <v>33</v>
      </c>
      <c r="E805" s="3" t="s">
        <v>2421</v>
      </c>
      <c r="F805" s="30" t="s">
        <v>2497</v>
      </c>
      <c r="G805" s="3" t="s">
        <v>20</v>
      </c>
      <c r="H805" s="4" t="s">
        <v>2498</v>
      </c>
      <c r="I805" s="3" t="s">
        <v>2499</v>
      </c>
      <c r="J805" s="4" t="s">
        <v>243</v>
      </c>
      <c r="K805" s="2" t="s">
        <v>2500</v>
      </c>
      <c r="L805" s="2" t="s">
        <v>2501</v>
      </c>
      <c r="M805" s="3" t="s">
        <v>608</v>
      </c>
    </row>
    <row r="806" spans="1:205" ht="24">
      <c r="A806" s="1">
        <v>795</v>
      </c>
      <c r="B806" s="2" t="s">
        <v>244</v>
      </c>
      <c r="C806" s="3" t="s">
        <v>10</v>
      </c>
      <c r="D806" s="3" t="s">
        <v>33</v>
      </c>
      <c r="E806" s="3" t="s">
        <v>2502</v>
      </c>
      <c r="F806" s="30" t="s">
        <v>2497</v>
      </c>
      <c r="G806" s="3" t="s">
        <v>20</v>
      </c>
      <c r="H806" s="4" t="s">
        <v>2503</v>
      </c>
      <c r="I806" s="3" t="s">
        <v>2499</v>
      </c>
      <c r="J806" s="4" t="s">
        <v>243</v>
      </c>
      <c r="K806" s="2" t="s">
        <v>2504</v>
      </c>
      <c r="L806" s="2" t="s">
        <v>2501</v>
      </c>
      <c r="M806" s="3" t="s">
        <v>608</v>
      </c>
    </row>
    <row r="807" spans="1:205" ht="24">
      <c r="A807" s="1">
        <v>796</v>
      </c>
      <c r="B807" s="2" t="s">
        <v>2505</v>
      </c>
      <c r="C807" s="3" t="s">
        <v>10</v>
      </c>
      <c r="D807" s="3" t="s">
        <v>33</v>
      </c>
      <c r="E807" s="3" t="s">
        <v>2502</v>
      </c>
      <c r="F807" s="30" t="s">
        <v>2497</v>
      </c>
      <c r="G807" s="3" t="s">
        <v>20</v>
      </c>
      <c r="H807" s="4" t="s">
        <v>2503</v>
      </c>
      <c r="I807" s="3" t="s">
        <v>2506</v>
      </c>
      <c r="J807" s="4" t="s">
        <v>243</v>
      </c>
      <c r="K807" s="2" t="s">
        <v>2507</v>
      </c>
      <c r="L807" s="2" t="s">
        <v>2501</v>
      </c>
      <c r="M807" s="3" t="s">
        <v>2508</v>
      </c>
    </row>
    <row r="808" spans="1:205" ht="24">
      <c r="A808" s="1">
        <v>797</v>
      </c>
      <c r="B808" s="2" t="s">
        <v>2509</v>
      </c>
      <c r="C808" s="3" t="s">
        <v>10</v>
      </c>
      <c r="D808" s="3" t="s">
        <v>33</v>
      </c>
      <c r="E808" s="3" t="s">
        <v>2421</v>
      </c>
      <c r="F808" s="30" t="s">
        <v>2497</v>
      </c>
      <c r="G808" s="3" t="s">
        <v>20</v>
      </c>
      <c r="H808" s="4" t="s">
        <v>2498</v>
      </c>
      <c r="I808" s="3" t="s">
        <v>2510</v>
      </c>
      <c r="J808" s="4" t="s">
        <v>243</v>
      </c>
      <c r="K808" s="2" t="s">
        <v>245</v>
      </c>
      <c r="L808" s="2" t="s">
        <v>2501</v>
      </c>
      <c r="M808" s="3" t="s">
        <v>608</v>
      </c>
    </row>
    <row r="809" spans="1:205" ht="24">
      <c r="A809" s="1">
        <v>798</v>
      </c>
      <c r="B809" s="2" t="s">
        <v>2511</v>
      </c>
      <c r="C809" s="3" t="s">
        <v>10</v>
      </c>
      <c r="D809" s="3" t="s">
        <v>33</v>
      </c>
      <c r="E809" s="3" t="s">
        <v>2512</v>
      </c>
      <c r="F809" s="30" t="s">
        <v>2497</v>
      </c>
      <c r="G809" s="3" t="s">
        <v>20</v>
      </c>
      <c r="H809" s="4" t="s">
        <v>2503</v>
      </c>
      <c r="I809" s="3" t="s">
        <v>2506</v>
      </c>
      <c r="J809" s="4" t="s">
        <v>243</v>
      </c>
      <c r="K809" s="2" t="s">
        <v>246</v>
      </c>
      <c r="L809" s="2" t="s">
        <v>2501</v>
      </c>
      <c r="M809" s="3" t="s">
        <v>2508</v>
      </c>
    </row>
    <row r="810" spans="1:205" ht="24">
      <c r="A810" s="1">
        <v>799</v>
      </c>
      <c r="B810" s="2" t="s">
        <v>247</v>
      </c>
      <c r="C810" s="3" t="s">
        <v>100</v>
      </c>
      <c r="D810" s="3" t="s">
        <v>33</v>
      </c>
      <c r="E810" s="3" t="s">
        <v>2421</v>
      </c>
      <c r="F810" s="30" t="s">
        <v>295</v>
      </c>
      <c r="G810" s="3" t="s">
        <v>101</v>
      </c>
      <c r="H810" s="4" t="s">
        <v>2621</v>
      </c>
      <c r="I810" s="3" t="s">
        <v>2622</v>
      </c>
      <c r="J810" s="4" t="s">
        <v>248</v>
      </c>
      <c r="K810" s="2" t="s">
        <v>2513</v>
      </c>
      <c r="L810" s="2" t="s">
        <v>281</v>
      </c>
      <c r="M810" s="3" t="s">
        <v>2623</v>
      </c>
    </row>
    <row r="811" spans="1:205" ht="24">
      <c r="A811" s="1">
        <v>800</v>
      </c>
      <c r="B811" s="2" t="s">
        <v>249</v>
      </c>
      <c r="C811" s="3" t="s">
        <v>100</v>
      </c>
      <c r="D811" s="3" t="s">
        <v>33</v>
      </c>
      <c r="E811" s="3" t="s">
        <v>2512</v>
      </c>
      <c r="F811" s="30" t="s">
        <v>2624</v>
      </c>
      <c r="G811" s="3" t="s">
        <v>101</v>
      </c>
      <c r="H811" s="4" t="s">
        <v>2625</v>
      </c>
      <c r="I811" s="3" t="s">
        <v>2626</v>
      </c>
      <c r="J811" s="4" t="s">
        <v>250</v>
      </c>
      <c r="K811" s="2" t="s">
        <v>2514</v>
      </c>
      <c r="L811" s="2" t="s">
        <v>281</v>
      </c>
      <c r="M811" s="3" t="s">
        <v>296</v>
      </c>
    </row>
    <row r="812" spans="1:205" s="54" customFormat="1" ht="12" customHeight="1">
      <c r="A812" s="1">
        <v>801</v>
      </c>
      <c r="B812" s="2" t="s">
        <v>2515</v>
      </c>
      <c r="C812" s="3" t="s">
        <v>52</v>
      </c>
      <c r="D812" s="3" t="s">
        <v>33</v>
      </c>
      <c r="E812" s="3" t="s">
        <v>2512</v>
      </c>
      <c r="F812" s="30" t="s">
        <v>251</v>
      </c>
      <c r="G812" s="3" t="s">
        <v>22</v>
      </c>
      <c r="H812" s="4" t="s">
        <v>2516</v>
      </c>
      <c r="I812" s="3" t="s">
        <v>252</v>
      </c>
      <c r="J812" s="4" t="s">
        <v>253</v>
      </c>
      <c r="K812" s="2" t="s">
        <v>254</v>
      </c>
      <c r="L812" s="2" t="s">
        <v>2517</v>
      </c>
      <c r="M812" s="3" t="s">
        <v>255</v>
      </c>
      <c r="N812" s="19"/>
      <c r="O812" s="19"/>
      <c r="P812" s="19"/>
      <c r="Q812" s="19"/>
      <c r="R812" s="19"/>
      <c r="S812" s="19"/>
      <c r="T812" s="19"/>
      <c r="U812" s="19"/>
      <c r="V812" s="19"/>
      <c r="W812" s="19"/>
      <c r="X812" s="19"/>
      <c r="Y812" s="19"/>
      <c r="Z812" s="19"/>
      <c r="AA812" s="19"/>
      <c r="AB812" s="19"/>
      <c r="AC812" s="19"/>
      <c r="AD812" s="19"/>
      <c r="AE812" s="19"/>
      <c r="AF812" s="19"/>
      <c r="AG812" s="19"/>
      <c r="AH812" s="19"/>
      <c r="AI812" s="19"/>
      <c r="AJ812" s="19"/>
      <c r="AK812" s="19"/>
      <c r="AL812" s="19"/>
      <c r="AM812" s="19"/>
      <c r="AN812" s="19"/>
      <c r="AO812" s="19"/>
      <c r="AP812" s="19"/>
      <c r="AQ812" s="19"/>
      <c r="AR812" s="19"/>
      <c r="AS812" s="19"/>
      <c r="AT812" s="19"/>
      <c r="AU812" s="19"/>
      <c r="AV812" s="19"/>
      <c r="AW812" s="19"/>
      <c r="AX812" s="19"/>
      <c r="AY812" s="19"/>
      <c r="AZ812" s="19"/>
      <c r="BA812" s="19"/>
      <c r="BB812" s="19"/>
      <c r="BC812" s="19"/>
      <c r="BD812" s="19"/>
      <c r="BE812" s="19"/>
      <c r="BF812" s="19"/>
      <c r="BG812" s="19"/>
      <c r="BH812" s="19"/>
      <c r="BI812" s="19"/>
      <c r="BJ812" s="19"/>
      <c r="BK812" s="19"/>
      <c r="BL812" s="19"/>
      <c r="BM812" s="19"/>
      <c r="BN812" s="19"/>
      <c r="BO812" s="19"/>
      <c r="BP812" s="19"/>
      <c r="BQ812" s="19"/>
      <c r="BR812" s="19"/>
      <c r="BS812" s="19"/>
      <c r="BT812" s="19"/>
      <c r="BU812" s="19"/>
      <c r="BV812" s="19"/>
      <c r="BW812" s="19"/>
      <c r="BX812" s="19"/>
      <c r="BY812" s="19"/>
      <c r="BZ812" s="19"/>
      <c r="CA812" s="19"/>
      <c r="CB812" s="19"/>
      <c r="CC812" s="19"/>
      <c r="CD812" s="19"/>
      <c r="CE812" s="19"/>
      <c r="CF812" s="19"/>
      <c r="CG812" s="19"/>
      <c r="CH812" s="19"/>
      <c r="CI812" s="19"/>
      <c r="CJ812" s="19"/>
      <c r="CK812" s="19"/>
      <c r="CL812" s="19"/>
      <c r="CM812" s="19"/>
      <c r="CN812" s="19"/>
      <c r="CO812" s="19"/>
      <c r="CP812" s="19"/>
      <c r="CQ812" s="19"/>
      <c r="CR812" s="19"/>
      <c r="CS812" s="19"/>
      <c r="CT812" s="19"/>
      <c r="CU812" s="19"/>
      <c r="CV812" s="19"/>
      <c r="CW812" s="19"/>
      <c r="CX812" s="19"/>
      <c r="CY812" s="19"/>
      <c r="CZ812" s="19"/>
      <c r="DA812" s="19"/>
      <c r="DB812" s="19"/>
      <c r="DC812" s="19"/>
      <c r="DD812" s="19"/>
      <c r="DE812" s="19"/>
      <c r="DF812" s="19"/>
      <c r="DG812" s="19"/>
      <c r="DH812" s="19"/>
      <c r="DI812" s="19"/>
      <c r="DJ812" s="19"/>
      <c r="DK812" s="19"/>
      <c r="DL812" s="19"/>
      <c r="DM812" s="19"/>
      <c r="DN812" s="19"/>
      <c r="DO812" s="19"/>
      <c r="DP812" s="19"/>
      <c r="DQ812" s="19"/>
      <c r="DR812" s="19"/>
      <c r="DS812" s="19"/>
      <c r="DT812" s="19"/>
      <c r="DU812" s="19"/>
      <c r="DV812" s="19"/>
      <c r="DW812" s="19"/>
      <c r="DX812" s="19"/>
      <c r="DY812" s="19"/>
      <c r="DZ812" s="19"/>
      <c r="EA812" s="19"/>
      <c r="EB812" s="19"/>
      <c r="EC812" s="19"/>
      <c r="ED812" s="19"/>
      <c r="EE812" s="19"/>
      <c r="EF812" s="19"/>
      <c r="EG812" s="19"/>
      <c r="EH812" s="19"/>
      <c r="EI812" s="19"/>
      <c r="EJ812" s="19"/>
      <c r="EK812" s="19"/>
      <c r="EL812" s="19"/>
      <c r="EM812" s="19"/>
      <c r="EN812" s="19"/>
      <c r="EO812" s="19"/>
      <c r="EP812" s="19"/>
      <c r="EQ812" s="19"/>
      <c r="ER812" s="19"/>
      <c r="ES812" s="19"/>
      <c r="ET812" s="19"/>
      <c r="EU812" s="19"/>
      <c r="EV812" s="19"/>
      <c r="EW812" s="19"/>
      <c r="EX812" s="19"/>
      <c r="EY812" s="19"/>
      <c r="EZ812" s="19"/>
      <c r="FA812" s="19"/>
      <c r="FB812" s="19"/>
      <c r="FC812" s="19"/>
      <c r="FD812" s="19"/>
      <c r="FE812" s="19"/>
      <c r="FF812" s="19"/>
      <c r="FG812" s="19"/>
      <c r="FH812" s="19"/>
      <c r="FI812" s="19"/>
      <c r="FJ812" s="19"/>
      <c r="FK812" s="19"/>
      <c r="FL812" s="19"/>
      <c r="FM812" s="19"/>
      <c r="FN812" s="19"/>
      <c r="FO812" s="19"/>
      <c r="FP812" s="19"/>
      <c r="FQ812" s="19"/>
      <c r="FR812" s="19"/>
      <c r="FS812" s="19"/>
      <c r="FT812" s="19"/>
      <c r="FU812" s="19"/>
      <c r="FV812" s="19"/>
      <c r="FW812" s="19"/>
      <c r="FX812" s="19"/>
      <c r="FY812" s="19"/>
      <c r="FZ812" s="19"/>
      <c r="GA812" s="19"/>
      <c r="GB812" s="19"/>
      <c r="GC812" s="19"/>
      <c r="GD812" s="19"/>
      <c r="GE812" s="19"/>
      <c r="GF812" s="19"/>
      <c r="GG812" s="19"/>
      <c r="GH812" s="19"/>
      <c r="GI812" s="19"/>
      <c r="GJ812" s="19"/>
      <c r="GK812" s="19"/>
      <c r="GL812" s="19"/>
      <c r="GM812" s="19"/>
      <c r="GN812" s="19"/>
      <c r="GO812" s="19"/>
      <c r="GP812" s="19"/>
      <c r="GQ812" s="19"/>
      <c r="GR812" s="19"/>
      <c r="GS812" s="19"/>
      <c r="GT812" s="19"/>
      <c r="GU812" s="19"/>
      <c r="GV812" s="19"/>
      <c r="GW812" s="19"/>
    </row>
    <row r="813" spans="1:205" s="54" customFormat="1" ht="12" customHeight="1">
      <c r="A813" s="1">
        <v>802</v>
      </c>
      <c r="B813" s="2" t="s">
        <v>2518</v>
      </c>
      <c r="C813" s="3" t="s">
        <v>52</v>
      </c>
      <c r="D813" s="3" t="s">
        <v>33</v>
      </c>
      <c r="E813" s="3" t="s">
        <v>2512</v>
      </c>
      <c r="F813" s="30" t="s">
        <v>2519</v>
      </c>
      <c r="G813" s="3" t="s">
        <v>22</v>
      </c>
      <c r="H813" s="4" t="s">
        <v>2516</v>
      </c>
      <c r="I813" s="3" t="s">
        <v>256</v>
      </c>
      <c r="J813" s="4" t="s">
        <v>257</v>
      </c>
      <c r="K813" s="2"/>
      <c r="L813" s="2" t="s">
        <v>2520</v>
      </c>
      <c r="M813" s="3" t="s">
        <v>2521</v>
      </c>
      <c r="N813" s="19"/>
      <c r="O813" s="19"/>
      <c r="P813" s="19"/>
      <c r="Q813" s="19"/>
      <c r="R813" s="19"/>
      <c r="S813" s="19"/>
      <c r="T813" s="19"/>
      <c r="U813" s="19"/>
      <c r="V813" s="19"/>
      <c r="W813" s="19"/>
      <c r="X813" s="19"/>
      <c r="Y813" s="19"/>
      <c r="Z813" s="19"/>
      <c r="AA813" s="19"/>
      <c r="AB813" s="19"/>
      <c r="AC813" s="19"/>
      <c r="AD813" s="19"/>
      <c r="AE813" s="19"/>
      <c r="AF813" s="19"/>
      <c r="AG813" s="19"/>
      <c r="AH813" s="19"/>
      <c r="AI813" s="19"/>
      <c r="AJ813" s="19"/>
      <c r="AK813" s="19"/>
      <c r="AL813" s="19"/>
      <c r="AM813" s="19"/>
      <c r="AN813" s="19"/>
      <c r="AO813" s="19"/>
      <c r="AP813" s="19"/>
      <c r="AQ813" s="19"/>
      <c r="AR813" s="19"/>
      <c r="AS813" s="19"/>
      <c r="AT813" s="19"/>
      <c r="AU813" s="19"/>
      <c r="AV813" s="19"/>
      <c r="AW813" s="19"/>
      <c r="AX813" s="19"/>
      <c r="AY813" s="19"/>
      <c r="AZ813" s="19"/>
      <c r="BA813" s="19"/>
      <c r="BB813" s="19"/>
      <c r="BC813" s="19"/>
      <c r="BD813" s="19"/>
      <c r="BE813" s="19"/>
      <c r="BF813" s="19"/>
      <c r="BG813" s="19"/>
      <c r="BH813" s="19"/>
      <c r="BI813" s="19"/>
      <c r="BJ813" s="19"/>
      <c r="BK813" s="19"/>
      <c r="BL813" s="19"/>
      <c r="BM813" s="19"/>
      <c r="BN813" s="19"/>
      <c r="BO813" s="19"/>
      <c r="BP813" s="19"/>
      <c r="BQ813" s="19"/>
      <c r="BR813" s="19"/>
      <c r="BS813" s="19"/>
      <c r="BT813" s="19"/>
      <c r="BU813" s="19"/>
      <c r="BV813" s="19"/>
      <c r="BW813" s="19"/>
      <c r="BX813" s="19"/>
      <c r="BY813" s="19"/>
      <c r="BZ813" s="19"/>
      <c r="CA813" s="19"/>
      <c r="CB813" s="19"/>
      <c r="CC813" s="19"/>
      <c r="CD813" s="19"/>
      <c r="CE813" s="19"/>
      <c r="CF813" s="19"/>
      <c r="CG813" s="19"/>
      <c r="CH813" s="19"/>
      <c r="CI813" s="19"/>
      <c r="CJ813" s="19"/>
      <c r="CK813" s="19"/>
      <c r="CL813" s="19"/>
      <c r="CM813" s="19"/>
      <c r="CN813" s="19"/>
      <c r="CO813" s="19"/>
      <c r="CP813" s="19"/>
      <c r="CQ813" s="19"/>
      <c r="CR813" s="19"/>
      <c r="CS813" s="19"/>
      <c r="CT813" s="19"/>
      <c r="CU813" s="19"/>
      <c r="CV813" s="19"/>
      <c r="CW813" s="19"/>
      <c r="CX813" s="19"/>
      <c r="CY813" s="19"/>
      <c r="CZ813" s="19"/>
      <c r="DA813" s="19"/>
      <c r="DB813" s="19"/>
      <c r="DC813" s="19"/>
      <c r="DD813" s="19"/>
      <c r="DE813" s="19"/>
      <c r="DF813" s="19"/>
      <c r="DG813" s="19"/>
      <c r="DH813" s="19"/>
      <c r="DI813" s="19"/>
      <c r="DJ813" s="19"/>
      <c r="DK813" s="19"/>
      <c r="DL813" s="19"/>
      <c r="DM813" s="19"/>
      <c r="DN813" s="19"/>
      <c r="DO813" s="19"/>
      <c r="DP813" s="19"/>
      <c r="DQ813" s="19"/>
      <c r="DR813" s="19"/>
      <c r="DS813" s="19"/>
      <c r="DT813" s="19"/>
      <c r="DU813" s="19"/>
      <c r="DV813" s="19"/>
      <c r="DW813" s="19"/>
      <c r="DX813" s="19"/>
      <c r="DY813" s="19"/>
      <c r="DZ813" s="19"/>
      <c r="EA813" s="19"/>
      <c r="EB813" s="19"/>
      <c r="EC813" s="19"/>
      <c r="ED813" s="19"/>
      <c r="EE813" s="19"/>
      <c r="EF813" s="19"/>
      <c r="EG813" s="19"/>
      <c r="EH813" s="19"/>
      <c r="EI813" s="19"/>
      <c r="EJ813" s="19"/>
      <c r="EK813" s="19"/>
      <c r="EL813" s="19"/>
      <c r="EM813" s="19"/>
      <c r="EN813" s="19"/>
      <c r="EO813" s="19"/>
      <c r="EP813" s="19"/>
      <c r="EQ813" s="19"/>
      <c r="ER813" s="19"/>
      <c r="ES813" s="19"/>
      <c r="ET813" s="19"/>
      <c r="EU813" s="19"/>
      <c r="EV813" s="19"/>
      <c r="EW813" s="19"/>
      <c r="EX813" s="19"/>
      <c r="EY813" s="19"/>
      <c r="EZ813" s="19"/>
      <c r="FA813" s="19"/>
      <c r="FB813" s="19"/>
      <c r="FC813" s="19"/>
      <c r="FD813" s="19"/>
      <c r="FE813" s="19"/>
      <c r="FF813" s="19"/>
      <c r="FG813" s="19"/>
      <c r="FH813" s="19"/>
      <c r="FI813" s="19"/>
      <c r="FJ813" s="19"/>
      <c r="FK813" s="19"/>
      <c r="FL813" s="19"/>
      <c r="FM813" s="19"/>
      <c r="FN813" s="19"/>
      <c r="FO813" s="19"/>
      <c r="FP813" s="19"/>
      <c r="FQ813" s="19"/>
      <c r="FR813" s="19"/>
      <c r="FS813" s="19"/>
      <c r="FT813" s="19"/>
      <c r="FU813" s="19"/>
      <c r="FV813" s="19"/>
      <c r="FW813" s="19"/>
      <c r="FX813" s="19"/>
      <c r="FY813" s="19"/>
      <c r="FZ813" s="19"/>
      <c r="GA813" s="19"/>
      <c r="GB813" s="19"/>
      <c r="GC813" s="19"/>
      <c r="GD813" s="19"/>
      <c r="GE813" s="19"/>
      <c r="GF813" s="19"/>
      <c r="GG813" s="19"/>
      <c r="GH813" s="19"/>
      <c r="GI813" s="19"/>
      <c r="GJ813" s="19"/>
      <c r="GK813" s="19"/>
      <c r="GL813" s="19"/>
      <c r="GM813" s="19"/>
      <c r="GN813" s="19"/>
      <c r="GO813" s="19"/>
      <c r="GP813" s="19"/>
      <c r="GQ813" s="19"/>
      <c r="GR813" s="19"/>
      <c r="GS813" s="19"/>
      <c r="GT813" s="19"/>
      <c r="GU813" s="19"/>
      <c r="GV813" s="19"/>
      <c r="GW813" s="19"/>
    </row>
    <row r="814" spans="1:205" s="54" customFormat="1" ht="12" customHeight="1">
      <c r="A814" s="1">
        <v>803</v>
      </c>
      <c r="B814" s="2" t="s">
        <v>2522</v>
      </c>
      <c r="C814" s="3" t="s">
        <v>52</v>
      </c>
      <c r="D814" s="3" t="s">
        <v>33</v>
      </c>
      <c r="E814" s="3" t="s">
        <v>2512</v>
      </c>
      <c r="F814" s="30" t="s">
        <v>251</v>
      </c>
      <c r="G814" s="3" t="s">
        <v>22</v>
      </c>
      <c r="H814" s="4" t="s">
        <v>2523</v>
      </c>
      <c r="I814" s="3" t="s">
        <v>256</v>
      </c>
      <c r="J814" s="4" t="s">
        <v>258</v>
      </c>
      <c r="K814" s="2"/>
      <c r="L814" s="2" t="s">
        <v>2524</v>
      </c>
      <c r="M814" s="3" t="s">
        <v>2525</v>
      </c>
      <c r="N814" s="19"/>
      <c r="O814" s="19"/>
      <c r="P814" s="19"/>
      <c r="Q814" s="19"/>
      <c r="R814" s="19"/>
      <c r="S814" s="19"/>
      <c r="T814" s="19"/>
      <c r="U814" s="19"/>
      <c r="V814" s="19"/>
      <c r="W814" s="19"/>
      <c r="X814" s="19"/>
      <c r="Y814" s="19"/>
      <c r="Z814" s="19"/>
      <c r="AA814" s="19"/>
      <c r="AB814" s="19"/>
      <c r="AC814" s="19"/>
      <c r="AD814" s="19"/>
      <c r="AE814" s="19"/>
      <c r="AF814" s="19"/>
      <c r="AG814" s="19"/>
      <c r="AH814" s="19"/>
      <c r="AI814" s="19"/>
      <c r="AJ814" s="19"/>
      <c r="AK814" s="19"/>
      <c r="AL814" s="19"/>
      <c r="AM814" s="19"/>
      <c r="AN814" s="19"/>
      <c r="AO814" s="19"/>
      <c r="AP814" s="19"/>
      <c r="AQ814" s="19"/>
      <c r="AR814" s="19"/>
      <c r="AS814" s="19"/>
      <c r="AT814" s="19"/>
      <c r="AU814" s="19"/>
      <c r="AV814" s="19"/>
      <c r="AW814" s="19"/>
      <c r="AX814" s="19"/>
      <c r="AY814" s="19"/>
      <c r="AZ814" s="19"/>
      <c r="BA814" s="19"/>
      <c r="BB814" s="19"/>
      <c r="BC814" s="19"/>
      <c r="BD814" s="19"/>
      <c r="BE814" s="19"/>
      <c r="BF814" s="19"/>
      <c r="BG814" s="19"/>
      <c r="BH814" s="19"/>
      <c r="BI814" s="19"/>
      <c r="BJ814" s="19"/>
      <c r="BK814" s="19"/>
      <c r="BL814" s="19"/>
      <c r="BM814" s="19"/>
      <c r="BN814" s="19"/>
      <c r="BO814" s="19"/>
      <c r="BP814" s="19"/>
      <c r="BQ814" s="19"/>
      <c r="BR814" s="19"/>
      <c r="BS814" s="19"/>
      <c r="BT814" s="19"/>
      <c r="BU814" s="19"/>
      <c r="BV814" s="19"/>
      <c r="BW814" s="19"/>
      <c r="BX814" s="19"/>
      <c r="BY814" s="19"/>
      <c r="BZ814" s="19"/>
      <c r="CA814" s="19"/>
      <c r="CB814" s="19"/>
      <c r="CC814" s="19"/>
      <c r="CD814" s="19"/>
      <c r="CE814" s="19"/>
      <c r="CF814" s="19"/>
      <c r="CG814" s="19"/>
      <c r="CH814" s="19"/>
      <c r="CI814" s="19"/>
      <c r="CJ814" s="19"/>
      <c r="CK814" s="19"/>
      <c r="CL814" s="19"/>
      <c r="CM814" s="19"/>
      <c r="CN814" s="19"/>
      <c r="CO814" s="19"/>
      <c r="CP814" s="19"/>
      <c r="CQ814" s="19"/>
      <c r="CR814" s="19"/>
      <c r="CS814" s="19"/>
      <c r="CT814" s="19"/>
      <c r="CU814" s="19"/>
      <c r="CV814" s="19"/>
      <c r="CW814" s="19"/>
      <c r="CX814" s="19"/>
      <c r="CY814" s="19"/>
      <c r="CZ814" s="19"/>
      <c r="DA814" s="19"/>
      <c r="DB814" s="19"/>
      <c r="DC814" s="19"/>
      <c r="DD814" s="19"/>
      <c r="DE814" s="19"/>
      <c r="DF814" s="19"/>
      <c r="DG814" s="19"/>
      <c r="DH814" s="19"/>
      <c r="DI814" s="19"/>
      <c r="DJ814" s="19"/>
      <c r="DK814" s="19"/>
      <c r="DL814" s="19"/>
      <c r="DM814" s="19"/>
      <c r="DN814" s="19"/>
      <c r="DO814" s="19"/>
      <c r="DP814" s="19"/>
      <c r="DQ814" s="19"/>
      <c r="DR814" s="19"/>
      <c r="DS814" s="19"/>
      <c r="DT814" s="19"/>
      <c r="DU814" s="19"/>
      <c r="DV814" s="19"/>
      <c r="DW814" s="19"/>
      <c r="DX814" s="19"/>
      <c r="DY814" s="19"/>
      <c r="DZ814" s="19"/>
      <c r="EA814" s="19"/>
      <c r="EB814" s="19"/>
      <c r="EC814" s="19"/>
      <c r="ED814" s="19"/>
      <c r="EE814" s="19"/>
      <c r="EF814" s="19"/>
      <c r="EG814" s="19"/>
      <c r="EH814" s="19"/>
      <c r="EI814" s="19"/>
      <c r="EJ814" s="19"/>
      <c r="EK814" s="19"/>
      <c r="EL814" s="19"/>
      <c r="EM814" s="19"/>
      <c r="EN814" s="19"/>
      <c r="EO814" s="19"/>
      <c r="EP814" s="19"/>
      <c r="EQ814" s="19"/>
      <c r="ER814" s="19"/>
      <c r="ES814" s="19"/>
      <c r="ET814" s="19"/>
      <c r="EU814" s="19"/>
      <c r="EV814" s="19"/>
      <c r="EW814" s="19"/>
      <c r="EX814" s="19"/>
      <c r="EY814" s="19"/>
      <c r="EZ814" s="19"/>
      <c r="FA814" s="19"/>
      <c r="FB814" s="19"/>
      <c r="FC814" s="19"/>
      <c r="FD814" s="19"/>
      <c r="FE814" s="19"/>
      <c r="FF814" s="19"/>
      <c r="FG814" s="19"/>
      <c r="FH814" s="19"/>
      <c r="FI814" s="19"/>
      <c r="FJ814" s="19"/>
      <c r="FK814" s="19"/>
      <c r="FL814" s="19"/>
      <c r="FM814" s="19"/>
      <c r="FN814" s="19"/>
      <c r="FO814" s="19"/>
      <c r="FP814" s="19"/>
      <c r="FQ814" s="19"/>
      <c r="FR814" s="19"/>
      <c r="FS814" s="19"/>
      <c r="FT814" s="19"/>
      <c r="FU814" s="19"/>
      <c r="FV814" s="19"/>
      <c r="FW814" s="19"/>
      <c r="FX814" s="19"/>
      <c r="FY814" s="19"/>
      <c r="FZ814" s="19"/>
      <c r="GA814" s="19"/>
      <c r="GB814" s="19"/>
      <c r="GC814" s="19"/>
      <c r="GD814" s="19"/>
      <c r="GE814" s="19"/>
      <c r="GF814" s="19"/>
      <c r="GG814" s="19"/>
      <c r="GH814" s="19"/>
      <c r="GI814" s="19"/>
      <c r="GJ814" s="19"/>
      <c r="GK814" s="19"/>
      <c r="GL814" s="19"/>
      <c r="GM814" s="19"/>
      <c r="GN814" s="19"/>
      <c r="GO814" s="19"/>
      <c r="GP814" s="19"/>
      <c r="GQ814" s="19"/>
      <c r="GR814" s="19"/>
      <c r="GS814" s="19"/>
      <c r="GT814" s="19"/>
      <c r="GU814" s="19"/>
      <c r="GV814" s="19"/>
      <c r="GW814" s="19"/>
    </row>
    <row r="815" spans="1:205">
      <c r="A815" s="1">
        <v>804</v>
      </c>
      <c r="B815" s="2" t="s">
        <v>2526</v>
      </c>
      <c r="C815" s="3" t="s">
        <v>770</v>
      </c>
      <c r="D815" s="3" t="s">
        <v>770</v>
      </c>
      <c r="E815" s="3" t="s">
        <v>2527</v>
      </c>
      <c r="F815" s="30" t="s">
        <v>2528</v>
      </c>
      <c r="G815" s="3" t="s">
        <v>2529</v>
      </c>
      <c r="H815" s="4" t="s">
        <v>259</v>
      </c>
      <c r="I815" s="3" t="s">
        <v>2530</v>
      </c>
      <c r="J815" s="4">
        <v>13880767448</v>
      </c>
      <c r="K815" s="2" t="s">
        <v>2531</v>
      </c>
      <c r="L815" s="2" t="s">
        <v>2532</v>
      </c>
      <c r="M815" s="3" t="s">
        <v>2533</v>
      </c>
    </row>
    <row r="816" spans="1:205">
      <c r="A816" s="1">
        <v>805</v>
      </c>
      <c r="B816" s="2" t="s">
        <v>2534</v>
      </c>
      <c r="C816" s="3" t="s">
        <v>10</v>
      </c>
      <c r="D816" s="3" t="s">
        <v>13</v>
      </c>
      <c r="E816" s="3" t="s">
        <v>193</v>
      </c>
      <c r="F816" s="30" t="s">
        <v>260</v>
      </c>
      <c r="G816" s="3" t="s">
        <v>2535</v>
      </c>
      <c r="H816" s="4" t="s">
        <v>261</v>
      </c>
      <c r="I816" s="3" t="s">
        <v>24</v>
      </c>
      <c r="J816" s="4">
        <v>13558666183</v>
      </c>
      <c r="K816" s="2"/>
      <c r="L816" s="2" t="s">
        <v>262</v>
      </c>
      <c r="M816" s="3" t="s">
        <v>2536</v>
      </c>
    </row>
    <row r="817" spans="1:13">
      <c r="A817" s="1">
        <v>806</v>
      </c>
      <c r="B817" s="2" t="s">
        <v>263</v>
      </c>
      <c r="C817" s="3" t="s">
        <v>10</v>
      </c>
      <c r="D817" s="3" t="s">
        <v>13</v>
      </c>
      <c r="E817" s="3" t="s">
        <v>2512</v>
      </c>
      <c r="F817" s="30" t="s">
        <v>2537</v>
      </c>
      <c r="G817" s="3" t="s">
        <v>588</v>
      </c>
      <c r="H817" s="4" t="s">
        <v>264</v>
      </c>
      <c r="I817" s="3" t="s">
        <v>2538</v>
      </c>
      <c r="J817" s="4">
        <v>13558666183</v>
      </c>
      <c r="K817" s="2"/>
      <c r="L817" s="2" t="s">
        <v>265</v>
      </c>
      <c r="M817" s="3" t="s">
        <v>1009</v>
      </c>
    </row>
    <row r="818" spans="1:13">
      <c r="A818" s="1">
        <v>807</v>
      </c>
      <c r="B818" s="2" t="s">
        <v>266</v>
      </c>
      <c r="C818" s="3" t="s">
        <v>10</v>
      </c>
      <c r="D818" s="3" t="s">
        <v>13</v>
      </c>
      <c r="E818" s="3" t="s">
        <v>193</v>
      </c>
      <c r="F818" s="30" t="s">
        <v>2537</v>
      </c>
      <c r="G818" s="3" t="s">
        <v>18</v>
      </c>
      <c r="H818" s="4" t="s">
        <v>267</v>
      </c>
      <c r="I818" s="3" t="s">
        <v>2538</v>
      </c>
      <c r="J818" s="4">
        <v>13558666183</v>
      </c>
      <c r="K818" s="2"/>
      <c r="L818" s="2" t="s">
        <v>268</v>
      </c>
      <c r="M818" s="3" t="s">
        <v>2539</v>
      </c>
    </row>
    <row r="819" spans="1:13">
      <c r="A819" s="1">
        <v>808</v>
      </c>
      <c r="B819" s="2" t="s">
        <v>270</v>
      </c>
      <c r="C819" s="3" t="s">
        <v>10</v>
      </c>
      <c r="D819" s="3" t="s">
        <v>13</v>
      </c>
      <c r="E819" s="3" t="s">
        <v>193</v>
      </c>
      <c r="F819" s="30" t="s">
        <v>2540</v>
      </c>
      <c r="G819" s="3" t="s">
        <v>18</v>
      </c>
      <c r="H819" s="4" t="s">
        <v>271</v>
      </c>
      <c r="I819" s="3" t="s">
        <v>2538</v>
      </c>
      <c r="J819" s="4">
        <v>13558666183</v>
      </c>
      <c r="K819" s="2"/>
      <c r="L819" s="2" t="s">
        <v>268</v>
      </c>
      <c r="M819" s="3" t="s">
        <v>269</v>
      </c>
    </row>
    <row r="820" spans="1:13" ht="24">
      <c r="A820" s="1">
        <v>809</v>
      </c>
      <c r="B820" s="2" t="s">
        <v>272</v>
      </c>
      <c r="C820" s="3" t="s">
        <v>7</v>
      </c>
      <c r="D820" s="3" t="s">
        <v>10</v>
      </c>
      <c r="E820" s="3" t="s">
        <v>2421</v>
      </c>
      <c r="F820" s="30" t="s">
        <v>2541</v>
      </c>
      <c r="G820" s="3" t="s">
        <v>2542</v>
      </c>
      <c r="H820" s="4" t="s">
        <v>2543</v>
      </c>
      <c r="I820" s="3" t="s">
        <v>2544</v>
      </c>
      <c r="J820" s="4">
        <v>15308053952</v>
      </c>
      <c r="K820" s="2" t="s">
        <v>2545</v>
      </c>
      <c r="L820" s="2" t="s">
        <v>273</v>
      </c>
      <c r="M820" s="3" t="s">
        <v>2546</v>
      </c>
    </row>
    <row r="821" spans="1:13" ht="24">
      <c r="A821" s="1">
        <v>810</v>
      </c>
      <c r="B821" s="2" t="s">
        <v>274</v>
      </c>
      <c r="C821" s="3" t="s">
        <v>7</v>
      </c>
      <c r="D821" s="3" t="s">
        <v>10</v>
      </c>
      <c r="E821" s="3" t="s">
        <v>2421</v>
      </c>
      <c r="F821" s="30" t="s">
        <v>2547</v>
      </c>
      <c r="G821" s="3" t="s">
        <v>588</v>
      </c>
      <c r="H821" s="4" t="s">
        <v>275</v>
      </c>
      <c r="I821" s="3" t="s">
        <v>276</v>
      </c>
      <c r="J821" s="4">
        <v>15308053952</v>
      </c>
      <c r="K821" s="2" t="s">
        <v>277</v>
      </c>
      <c r="L821" s="2" t="s">
        <v>278</v>
      </c>
      <c r="M821" s="3" t="s">
        <v>2548</v>
      </c>
    </row>
    <row r="822" spans="1:13">
      <c r="A822" s="1">
        <v>811</v>
      </c>
      <c r="B822" s="2" t="s">
        <v>2549</v>
      </c>
      <c r="C822" s="3" t="s">
        <v>10</v>
      </c>
      <c r="D822" s="3" t="s">
        <v>13</v>
      </c>
      <c r="E822" s="3" t="s">
        <v>193</v>
      </c>
      <c r="F822" s="30" t="s">
        <v>2550</v>
      </c>
      <c r="G822" s="3" t="s">
        <v>2551</v>
      </c>
      <c r="H822" s="4" t="s">
        <v>226</v>
      </c>
      <c r="I822" s="3"/>
      <c r="J822" s="4">
        <v>18502802013</v>
      </c>
      <c r="K822" s="2"/>
      <c r="L822" s="2"/>
      <c r="M822" s="3"/>
    </row>
    <row r="823" spans="1:13" ht="24">
      <c r="A823" s="1">
        <v>812</v>
      </c>
      <c r="B823" s="2" t="s">
        <v>2552</v>
      </c>
      <c r="C823" s="3" t="s">
        <v>7</v>
      </c>
      <c r="D823" s="3" t="s">
        <v>10</v>
      </c>
      <c r="E823" s="3" t="s">
        <v>2421</v>
      </c>
      <c r="F823" s="30" t="s">
        <v>2553</v>
      </c>
      <c r="G823" s="3" t="s">
        <v>505</v>
      </c>
      <c r="H823" s="4" t="s">
        <v>2554</v>
      </c>
      <c r="I823" s="3"/>
      <c r="J823" s="4">
        <v>18121197788</v>
      </c>
      <c r="K823" s="2" t="s">
        <v>2555</v>
      </c>
      <c r="L823" s="2"/>
      <c r="M823" s="3"/>
    </row>
    <row r="824" spans="1:13" ht="24">
      <c r="A824" s="1">
        <v>813</v>
      </c>
      <c r="B824" s="2" t="s">
        <v>279</v>
      </c>
      <c r="C824" s="3" t="s">
        <v>7</v>
      </c>
      <c r="D824" s="3" t="s">
        <v>10</v>
      </c>
      <c r="E824" s="3" t="s">
        <v>2421</v>
      </c>
      <c r="F824" s="30" t="s">
        <v>2556</v>
      </c>
      <c r="G824" s="3" t="s">
        <v>505</v>
      </c>
      <c r="H824" s="4" t="s">
        <v>2557</v>
      </c>
      <c r="I824" s="3"/>
      <c r="J824" s="4">
        <v>18121197788</v>
      </c>
      <c r="K824" s="2" t="s">
        <v>2558</v>
      </c>
      <c r="L824" s="2"/>
      <c r="M824" s="3"/>
    </row>
    <row r="825" spans="1:13">
      <c r="A825" s="1">
        <v>814</v>
      </c>
      <c r="B825" s="2" t="s">
        <v>2559</v>
      </c>
      <c r="C825" s="3" t="s">
        <v>10</v>
      </c>
      <c r="D825" s="3" t="s">
        <v>13</v>
      </c>
      <c r="E825" s="3" t="s">
        <v>193</v>
      </c>
      <c r="F825" s="30" t="s">
        <v>2560</v>
      </c>
      <c r="G825" s="3" t="s">
        <v>522</v>
      </c>
      <c r="H825" s="4" t="s">
        <v>2561</v>
      </c>
      <c r="I825" s="3" t="s">
        <v>857</v>
      </c>
      <c r="J825" s="4">
        <v>61830321</v>
      </c>
      <c r="K825" s="2"/>
      <c r="L825" s="2" t="s">
        <v>1983</v>
      </c>
      <c r="M825" s="3"/>
    </row>
    <row r="826" spans="1:13">
      <c r="A826" s="1">
        <v>815</v>
      </c>
      <c r="B826" s="2" t="s">
        <v>2562</v>
      </c>
      <c r="C826" s="3" t="s">
        <v>7</v>
      </c>
      <c r="D826" s="3" t="s">
        <v>8</v>
      </c>
      <c r="E826" s="3" t="s">
        <v>2442</v>
      </c>
      <c r="F826" s="30" t="s">
        <v>2563</v>
      </c>
      <c r="G826" s="3" t="s">
        <v>58</v>
      </c>
      <c r="H826" s="4" t="s">
        <v>195</v>
      </c>
      <c r="I826" s="3" t="s">
        <v>2564</v>
      </c>
      <c r="J826" s="4">
        <v>61830321</v>
      </c>
      <c r="K826" s="2"/>
      <c r="L826" s="2" t="s">
        <v>2565</v>
      </c>
      <c r="M826" s="3" t="s">
        <v>2566</v>
      </c>
    </row>
    <row r="827" spans="1:13">
      <c r="A827" s="1">
        <v>816</v>
      </c>
      <c r="B827" s="2" t="s">
        <v>2567</v>
      </c>
      <c r="C827" s="3" t="s">
        <v>10</v>
      </c>
      <c r="D827" s="3" t="s">
        <v>8</v>
      </c>
      <c r="E827" s="3" t="s">
        <v>356</v>
      </c>
      <c r="F827" s="30" t="s">
        <v>2568</v>
      </c>
      <c r="G827" s="3" t="s">
        <v>522</v>
      </c>
      <c r="H827" s="4" t="s">
        <v>2569</v>
      </c>
      <c r="I827" s="3" t="s">
        <v>2570</v>
      </c>
      <c r="J827" s="4">
        <v>18615746866</v>
      </c>
      <c r="K827" s="2"/>
      <c r="L827" s="2"/>
      <c r="M827" s="3"/>
    </row>
    <row r="828" spans="1:13">
      <c r="A828" s="1">
        <v>817</v>
      </c>
      <c r="B828" s="2" t="s">
        <v>2571</v>
      </c>
      <c r="C828" s="3" t="s">
        <v>10</v>
      </c>
      <c r="D828" s="3" t="s">
        <v>8</v>
      </c>
      <c r="E828" s="3" t="s">
        <v>356</v>
      </c>
      <c r="F828" s="30" t="s">
        <v>2572</v>
      </c>
      <c r="G828" s="3" t="s">
        <v>522</v>
      </c>
      <c r="H828" s="4" t="s">
        <v>2569</v>
      </c>
      <c r="I828" s="3" t="s">
        <v>2573</v>
      </c>
      <c r="J828" s="4">
        <v>18615746866</v>
      </c>
      <c r="K828" s="2"/>
      <c r="L828" s="2"/>
      <c r="M828" s="3"/>
    </row>
    <row r="829" spans="1:13">
      <c r="A829" s="1">
        <v>818</v>
      </c>
      <c r="B829" s="2" t="s">
        <v>2574</v>
      </c>
      <c r="C829" s="3" t="s">
        <v>10</v>
      </c>
      <c r="D829" s="3" t="s">
        <v>8</v>
      </c>
      <c r="E829" s="3" t="s">
        <v>680</v>
      </c>
      <c r="F829" s="30" t="s">
        <v>2568</v>
      </c>
      <c r="G829" s="3" t="s">
        <v>522</v>
      </c>
      <c r="H829" s="4" t="s">
        <v>2569</v>
      </c>
      <c r="I829" s="3" t="s">
        <v>2573</v>
      </c>
      <c r="J829" s="4">
        <v>18615746866</v>
      </c>
      <c r="K829" s="2"/>
      <c r="L829" s="2"/>
      <c r="M829" s="3"/>
    </row>
    <row r="830" spans="1:13">
      <c r="A830" s="1">
        <v>819</v>
      </c>
      <c r="B830" s="2" t="s">
        <v>2575</v>
      </c>
      <c r="C830" s="3" t="s">
        <v>10</v>
      </c>
      <c r="D830" s="3" t="s">
        <v>13</v>
      </c>
      <c r="E830" s="3" t="s">
        <v>356</v>
      </c>
      <c r="F830" s="30" t="s">
        <v>2568</v>
      </c>
      <c r="G830" s="3" t="s">
        <v>522</v>
      </c>
      <c r="H830" s="4" t="s">
        <v>2569</v>
      </c>
      <c r="I830" s="3" t="s">
        <v>2576</v>
      </c>
      <c r="J830" s="4">
        <v>18615746866</v>
      </c>
      <c r="K830" s="2"/>
      <c r="L830" s="2"/>
      <c r="M830" s="3"/>
    </row>
    <row r="831" spans="1:13">
      <c r="A831" s="1">
        <v>820</v>
      </c>
      <c r="B831" s="2" t="s">
        <v>2577</v>
      </c>
      <c r="C831" s="3" t="s">
        <v>10</v>
      </c>
      <c r="D831" s="3" t="s">
        <v>8</v>
      </c>
      <c r="E831" s="3" t="s">
        <v>680</v>
      </c>
      <c r="F831" s="30" t="s">
        <v>2572</v>
      </c>
      <c r="G831" s="3" t="s">
        <v>514</v>
      </c>
      <c r="H831" s="4" t="s">
        <v>2578</v>
      </c>
      <c r="I831" s="3" t="s">
        <v>2579</v>
      </c>
      <c r="J831" s="4">
        <v>18615746866</v>
      </c>
      <c r="K831" s="2"/>
      <c r="L831" s="2"/>
      <c r="M831" s="3"/>
    </row>
    <row r="832" spans="1:13">
      <c r="A832" s="1">
        <v>821</v>
      </c>
      <c r="B832" s="2" t="s">
        <v>2580</v>
      </c>
      <c r="C832" s="3" t="s">
        <v>7</v>
      </c>
      <c r="D832" s="3" t="s">
        <v>13</v>
      </c>
      <c r="E832" s="3" t="s">
        <v>356</v>
      </c>
      <c r="F832" s="30" t="s">
        <v>2581</v>
      </c>
      <c r="G832" s="3" t="s">
        <v>16</v>
      </c>
      <c r="H832" s="4" t="s">
        <v>2582</v>
      </c>
      <c r="I832" s="3"/>
      <c r="J832" s="4"/>
      <c r="K832" s="2"/>
      <c r="L832" s="2"/>
      <c r="M832" s="3"/>
    </row>
    <row r="833" spans="1:13">
      <c r="A833" s="1">
        <v>822</v>
      </c>
      <c r="B833" s="2" t="s">
        <v>2583</v>
      </c>
      <c r="C833" s="3" t="s">
        <v>7</v>
      </c>
      <c r="D833" s="3" t="s">
        <v>13</v>
      </c>
      <c r="E833" s="3" t="s">
        <v>398</v>
      </c>
      <c r="F833" s="30" t="s">
        <v>2584</v>
      </c>
      <c r="G833" s="3" t="s">
        <v>500</v>
      </c>
      <c r="H833" s="4" t="s">
        <v>2585</v>
      </c>
      <c r="I833" s="3"/>
      <c r="J833" s="4"/>
      <c r="K833" s="2"/>
      <c r="L833" s="2"/>
      <c r="M833" s="3"/>
    </row>
    <row r="834" spans="1:13">
      <c r="A834" s="1">
        <v>823</v>
      </c>
      <c r="B834" s="2" t="s">
        <v>2586</v>
      </c>
      <c r="C834" s="3" t="s">
        <v>7</v>
      </c>
      <c r="D834" s="3" t="s">
        <v>13</v>
      </c>
      <c r="E834" s="3" t="s">
        <v>17</v>
      </c>
      <c r="F834" s="30" t="s">
        <v>2581</v>
      </c>
      <c r="G834" s="3" t="s">
        <v>500</v>
      </c>
      <c r="H834" s="4" t="s">
        <v>2582</v>
      </c>
      <c r="I834" s="3"/>
      <c r="J834" s="4"/>
      <c r="K834" s="2"/>
      <c r="L834" s="2"/>
      <c r="M834" s="3"/>
    </row>
    <row r="835" spans="1:13">
      <c r="A835" s="1">
        <v>824</v>
      </c>
      <c r="B835" s="3" t="s">
        <v>2587</v>
      </c>
      <c r="C835" s="3" t="s">
        <v>7</v>
      </c>
      <c r="D835" s="3" t="s">
        <v>19</v>
      </c>
      <c r="E835" s="3" t="s">
        <v>17</v>
      </c>
      <c r="F835" s="30" t="s">
        <v>2588</v>
      </c>
      <c r="G835" s="3" t="s">
        <v>529</v>
      </c>
      <c r="H835" s="3" t="s">
        <v>290</v>
      </c>
      <c r="I835" s="3" t="s">
        <v>2589</v>
      </c>
      <c r="J835" s="3">
        <v>15682053686</v>
      </c>
      <c r="K835" s="3"/>
      <c r="L835" s="3"/>
      <c r="M835" s="3" t="s">
        <v>927</v>
      </c>
    </row>
    <row r="836" spans="1:13">
      <c r="A836" s="1">
        <v>825</v>
      </c>
      <c r="B836" s="3" t="s">
        <v>2590</v>
      </c>
      <c r="C836" s="3" t="s">
        <v>7</v>
      </c>
      <c r="D836" s="3" t="s">
        <v>8</v>
      </c>
      <c r="E836" s="3" t="s">
        <v>398</v>
      </c>
      <c r="F836" s="30" t="s">
        <v>2591</v>
      </c>
      <c r="G836" s="3" t="s">
        <v>529</v>
      </c>
      <c r="H836" s="3" t="s">
        <v>291</v>
      </c>
      <c r="I836" s="3" t="s">
        <v>2592</v>
      </c>
      <c r="J836" s="3">
        <v>15682053687</v>
      </c>
      <c r="K836" s="3"/>
      <c r="L836" s="3"/>
      <c r="M836" s="3" t="s">
        <v>927</v>
      </c>
    </row>
    <row r="837" spans="1:13">
      <c r="A837" s="1">
        <v>826</v>
      </c>
      <c r="B837" s="3" t="s">
        <v>2593</v>
      </c>
      <c r="C837" s="3" t="s">
        <v>7</v>
      </c>
      <c r="D837" s="3" t="s">
        <v>8</v>
      </c>
      <c r="E837" s="3" t="s">
        <v>680</v>
      </c>
      <c r="F837" s="30" t="s">
        <v>2594</v>
      </c>
      <c r="G837" s="3" t="s">
        <v>529</v>
      </c>
      <c r="H837" s="3" t="s">
        <v>292</v>
      </c>
      <c r="I837" s="3" t="s">
        <v>2595</v>
      </c>
      <c r="J837" s="3">
        <v>15682053688</v>
      </c>
      <c r="K837" s="3"/>
      <c r="L837" s="3"/>
      <c r="M837" s="3" t="s">
        <v>1011</v>
      </c>
    </row>
    <row r="838" spans="1:13">
      <c r="A838" s="1">
        <v>827</v>
      </c>
      <c r="B838" s="3" t="s">
        <v>2596</v>
      </c>
      <c r="C838" s="3" t="s">
        <v>7</v>
      </c>
      <c r="D838" s="3" t="s">
        <v>19</v>
      </c>
      <c r="E838" s="3" t="s">
        <v>17</v>
      </c>
      <c r="F838" s="30" t="s">
        <v>2591</v>
      </c>
      <c r="G838" s="3" t="s">
        <v>58</v>
      </c>
      <c r="H838" s="3" t="s">
        <v>293</v>
      </c>
      <c r="I838" s="3" t="s">
        <v>2589</v>
      </c>
      <c r="J838" s="3">
        <v>15682053689</v>
      </c>
      <c r="K838" s="3"/>
      <c r="L838" s="3"/>
      <c r="M838" s="3" t="s">
        <v>927</v>
      </c>
    </row>
    <row r="839" spans="1:13">
      <c r="A839" s="1">
        <v>828</v>
      </c>
      <c r="B839" s="3" t="s">
        <v>2597</v>
      </c>
      <c r="C839" s="3" t="s">
        <v>7</v>
      </c>
      <c r="D839" s="3" t="s">
        <v>8</v>
      </c>
      <c r="E839" s="3" t="s">
        <v>398</v>
      </c>
      <c r="F839" s="30" t="s">
        <v>2591</v>
      </c>
      <c r="G839" s="3" t="s">
        <v>529</v>
      </c>
      <c r="H839" s="3" t="s">
        <v>294</v>
      </c>
      <c r="I839" s="3" t="s">
        <v>2592</v>
      </c>
      <c r="J839" s="3">
        <v>15682053690</v>
      </c>
      <c r="K839" s="3"/>
      <c r="L839" s="3"/>
      <c r="M839" s="3" t="s">
        <v>927</v>
      </c>
    </row>
    <row r="840" spans="1:13">
      <c r="A840" s="1">
        <v>829</v>
      </c>
      <c r="B840" s="3" t="s">
        <v>2598</v>
      </c>
      <c r="C840" s="3" t="s">
        <v>455</v>
      </c>
      <c r="D840" s="3" t="s">
        <v>13</v>
      </c>
      <c r="E840" s="3" t="s">
        <v>680</v>
      </c>
      <c r="F840" s="30" t="s">
        <v>2599</v>
      </c>
      <c r="G840" s="3" t="s">
        <v>500</v>
      </c>
      <c r="H840" s="3" t="s">
        <v>2600</v>
      </c>
      <c r="I840" s="3"/>
      <c r="J840" s="3"/>
      <c r="K840" s="3" t="s">
        <v>2601</v>
      </c>
      <c r="L840" s="3" t="s">
        <v>2602</v>
      </c>
      <c r="M840" s="3" t="s">
        <v>60</v>
      </c>
    </row>
    <row r="841" spans="1:13">
      <c r="A841" s="1">
        <v>830</v>
      </c>
      <c r="B841" s="3" t="s">
        <v>2603</v>
      </c>
      <c r="C841" s="3" t="s">
        <v>455</v>
      </c>
      <c r="D841" s="3" t="s">
        <v>13</v>
      </c>
      <c r="E841" s="3" t="s">
        <v>17</v>
      </c>
      <c r="F841" s="30" t="s">
        <v>2604</v>
      </c>
      <c r="G841" s="3" t="s">
        <v>16</v>
      </c>
      <c r="H841" s="3" t="s">
        <v>2605</v>
      </c>
      <c r="I841" s="3"/>
      <c r="J841" s="3"/>
      <c r="K841" s="3" t="s">
        <v>2606</v>
      </c>
      <c r="L841" s="3" t="s">
        <v>2607</v>
      </c>
      <c r="M841" s="3" t="s">
        <v>479</v>
      </c>
    </row>
    <row r="842" spans="1:13">
      <c r="A842" s="1">
        <v>831</v>
      </c>
      <c r="B842" s="3" t="s">
        <v>2608</v>
      </c>
      <c r="C842" s="3" t="s">
        <v>328</v>
      </c>
      <c r="D842" s="3" t="s">
        <v>13</v>
      </c>
      <c r="E842" s="3" t="s">
        <v>17</v>
      </c>
      <c r="F842" s="30" t="s">
        <v>2604</v>
      </c>
      <c r="G842" s="3" t="s">
        <v>16</v>
      </c>
      <c r="H842" s="3" t="s">
        <v>2605</v>
      </c>
      <c r="I842" s="3"/>
      <c r="J842" s="3"/>
      <c r="K842" s="3" t="s">
        <v>2609</v>
      </c>
      <c r="L842" s="3" t="s">
        <v>2610</v>
      </c>
      <c r="M842" s="3" t="s">
        <v>9</v>
      </c>
    </row>
    <row r="843" spans="1:13">
      <c r="A843" s="1">
        <v>832</v>
      </c>
      <c r="B843" s="3" t="s">
        <v>2627</v>
      </c>
      <c r="C843" s="3" t="s">
        <v>328</v>
      </c>
      <c r="D843" s="3" t="s">
        <v>13</v>
      </c>
      <c r="E843" s="3" t="s">
        <v>398</v>
      </c>
      <c r="F843" s="30" t="s">
        <v>297</v>
      </c>
      <c r="G843" s="3" t="s">
        <v>16</v>
      </c>
      <c r="H843" s="3" t="s">
        <v>298</v>
      </c>
      <c r="I843" s="3"/>
      <c r="J843" s="3"/>
      <c r="K843" s="3"/>
      <c r="L843" s="3"/>
      <c r="M843" s="3"/>
    </row>
    <row r="844" spans="1:13">
      <c r="A844" s="1">
        <v>833</v>
      </c>
      <c r="B844" s="3" t="s">
        <v>299</v>
      </c>
      <c r="C844" s="3" t="s">
        <v>328</v>
      </c>
      <c r="D844" s="3" t="s">
        <v>13</v>
      </c>
      <c r="E844" s="3" t="s">
        <v>17</v>
      </c>
      <c r="F844" s="30" t="s">
        <v>297</v>
      </c>
      <c r="G844" s="3" t="s">
        <v>16</v>
      </c>
      <c r="H844" s="3" t="s">
        <v>298</v>
      </c>
      <c r="I844" s="3"/>
      <c r="J844" s="3"/>
      <c r="K844" s="3"/>
      <c r="L844" s="3"/>
      <c r="M844" s="3"/>
    </row>
    <row r="845" spans="1:13">
      <c r="A845" s="1">
        <v>834</v>
      </c>
      <c r="B845" s="3" t="s">
        <v>300</v>
      </c>
      <c r="C845" s="3" t="s">
        <v>7</v>
      </c>
      <c r="D845" s="3" t="s">
        <v>8</v>
      </c>
      <c r="E845" s="3" t="s">
        <v>680</v>
      </c>
      <c r="F845" s="30" t="s">
        <v>297</v>
      </c>
      <c r="G845" s="3" t="s">
        <v>16</v>
      </c>
      <c r="H845" s="3" t="s">
        <v>298</v>
      </c>
      <c r="I845" s="3"/>
      <c r="J845" s="3"/>
      <c r="K845" s="3"/>
      <c r="L845" s="3"/>
      <c r="M845" s="3"/>
    </row>
    <row r="846" spans="1:13">
      <c r="A846" s="1">
        <v>835</v>
      </c>
      <c r="B846" s="3" t="s">
        <v>301</v>
      </c>
      <c r="C846" s="3" t="s">
        <v>1532</v>
      </c>
      <c r="D846" s="3" t="s">
        <v>13</v>
      </c>
      <c r="E846" s="3" t="s">
        <v>17</v>
      </c>
      <c r="F846" s="30" t="s">
        <v>297</v>
      </c>
      <c r="G846" s="3" t="s">
        <v>16</v>
      </c>
      <c r="H846" s="3" t="s">
        <v>298</v>
      </c>
      <c r="I846" s="3"/>
      <c r="J846" s="3"/>
      <c r="K846" s="3"/>
      <c r="L846" s="3"/>
      <c r="M846" s="3"/>
    </row>
    <row r="847" spans="1:13">
      <c r="A847" s="1">
        <v>836</v>
      </c>
      <c r="B847" s="3" t="s">
        <v>309</v>
      </c>
      <c r="C847" s="3" t="s">
        <v>455</v>
      </c>
      <c r="D847" s="3" t="s">
        <v>13</v>
      </c>
      <c r="E847" s="3" t="s">
        <v>2630</v>
      </c>
      <c r="F847" s="30" t="s">
        <v>310</v>
      </c>
      <c r="G847" s="3" t="s">
        <v>16</v>
      </c>
      <c r="H847" s="3" t="s">
        <v>311</v>
      </c>
      <c r="I847" s="3"/>
      <c r="J847" s="3"/>
      <c r="K847" s="3"/>
      <c r="L847" s="3"/>
      <c r="M847" s="3"/>
    </row>
    <row r="848" spans="1:13">
      <c r="A848" s="1">
        <v>837</v>
      </c>
      <c r="B848" s="3" t="s">
        <v>314</v>
      </c>
      <c r="C848" s="3" t="s">
        <v>328</v>
      </c>
      <c r="D848" s="3" t="s">
        <v>8</v>
      </c>
      <c r="E848" s="3" t="s">
        <v>17</v>
      </c>
      <c r="F848" s="30" t="s">
        <v>315</v>
      </c>
      <c r="G848" s="3" t="s">
        <v>316</v>
      </c>
      <c r="H848" s="3" t="s">
        <v>317</v>
      </c>
      <c r="I848" s="3" t="s">
        <v>318</v>
      </c>
      <c r="J848" s="3">
        <v>61830520</v>
      </c>
      <c r="K848" s="3" t="s">
        <v>319</v>
      </c>
      <c r="L848" s="3"/>
      <c r="M848" s="3"/>
    </row>
    <row r="849" spans="1:13">
      <c r="A849" s="1">
        <v>838</v>
      </c>
      <c r="B849" s="3" t="s">
        <v>2628</v>
      </c>
      <c r="C849" s="3" t="s">
        <v>329</v>
      </c>
      <c r="D849" s="3" t="s">
        <v>8</v>
      </c>
      <c r="E849" s="3" t="s">
        <v>17</v>
      </c>
      <c r="F849" s="30" t="s">
        <v>315</v>
      </c>
      <c r="G849" s="3" t="s">
        <v>58</v>
      </c>
      <c r="H849" s="3" t="s">
        <v>317</v>
      </c>
      <c r="I849" s="3" t="s">
        <v>318</v>
      </c>
      <c r="J849" s="3">
        <v>61830520</v>
      </c>
      <c r="K849" s="3" t="s">
        <v>320</v>
      </c>
      <c r="L849" s="3"/>
      <c r="M849" s="3"/>
    </row>
    <row r="850" spans="1:13">
      <c r="A850" s="1">
        <v>839</v>
      </c>
      <c r="B850" s="3" t="s">
        <v>321</v>
      </c>
      <c r="C850" s="3" t="s">
        <v>161</v>
      </c>
      <c r="D850" s="3" t="s">
        <v>10</v>
      </c>
      <c r="E850" s="3" t="s">
        <v>17</v>
      </c>
      <c r="F850" s="30" t="s">
        <v>315</v>
      </c>
      <c r="G850" s="3" t="s">
        <v>330</v>
      </c>
      <c r="H850" s="3" t="s">
        <v>317</v>
      </c>
      <c r="I850" s="3" t="s">
        <v>322</v>
      </c>
      <c r="J850" s="3">
        <v>61830520</v>
      </c>
      <c r="K850" s="3" t="s">
        <v>323</v>
      </c>
      <c r="L850" s="3" t="s">
        <v>324</v>
      </c>
      <c r="M850" s="3" t="s">
        <v>325</v>
      </c>
    </row>
    <row r="851" spans="1:13">
      <c r="A851" s="1">
        <v>840</v>
      </c>
      <c r="B851" s="3" t="s">
        <v>2629</v>
      </c>
      <c r="C851" s="3" t="s">
        <v>331</v>
      </c>
      <c r="D851" s="3" t="s">
        <v>10</v>
      </c>
      <c r="E851" s="3" t="s">
        <v>17</v>
      </c>
      <c r="F851" s="30" t="s">
        <v>315</v>
      </c>
      <c r="G851" s="3" t="s">
        <v>58</v>
      </c>
      <c r="H851" s="3" t="s">
        <v>332</v>
      </c>
      <c r="I851" s="3" t="s">
        <v>322</v>
      </c>
      <c r="J851" s="3">
        <v>61830520</v>
      </c>
      <c r="K851" s="3" t="s">
        <v>326</v>
      </c>
      <c r="L851" s="3" t="s">
        <v>327</v>
      </c>
      <c r="M851" s="3" t="s">
        <v>325</v>
      </c>
    </row>
    <row r="852" spans="1:13">
      <c r="A852" s="1">
        <v>841</v>
      </c>
      <c r="B852" s="3" t="s">
        <v>2639</v>
      </c>
      <c r="C852" s="3" t="s">
        <v>2633</v>
      </c>
      <c r="D852" s="3" t="s">
        <v>10</v>
      </c>
      <c r="E852" s="3" t="s">
        <v>17</v>
      </c>
      <c r="F852" s="30" t="s">
        <v>2634</v>
      </c>
      <c r="G852" s="3" t="s">
        <v>2640</v>
      </c>
      <c r="H852" s="3" t="s">
        <v>2635</v>
      </c>
      <c r="I852" s="3" t="s">
        <v>2641</v>
      </c>
      <c r="J852" s="3">
        <v>18681255088</v>
      </c>
      <c r="K852" s="3"/>
      <c r="L852" s="3"/>
      <c r="M852" s="3" t="s">
        <v>2642</v>
      </c>
    </row>
    <row r="853" spans="1:13">
      <c r="A853" s="1">
        <v>842</v>
      </c>
      <c r="B853" s="3" t="s">
        <v>2638</v>
      </c>
      <c r="C853" s="3" t="s">
        <v>2633</v>
      </c>
      <c r="D853" s="3" t="s">
        <v>10</v>
      </c>
      <c r="E853" s="3" t="s">
        <v>17</v>
      </c>
      <c r="F853" s="30" t="s">
        <v>2634</v>
      </c>
      <c r="G853" s="3" t="s">
        <v>2640</v>
      </c>
      <c r="H853" s="3" t="s">
        <v>2635</v>
      </c>
      <c r="I853" s="3" t="s">
        <v>2641</v>
      </c>
      <c r="J853" s="3">
        <v>18681255088</v>
      </c>
      <c r="K853" s="3"/>
      <c r="L853" s="3"/>
      <c r="M853" s="3" t="s">
        <v>2637</v>
      </c>
    </row>
    <row r="854" spans="1:13">
      <c r="A854" s="1">
        <v>843</v>
      </c>
      <c r="B854" s="3" t="s">
        <v>2632</v>
      </c>
      <c r="C854" s="3" t="s">
        <v>2633</v>
      </c>
      <c r="D854" s="3" t="s">
        <v>10</v>
      </c>
      <c r="E854" s="3" t="s">
        <v>17</v>
      </c>
      <c r="F854" s="30" t="s">
        <v>2634</v>
      </c>
      <c r="G854" s="3" t="s">
        <v>2640</v>
      </c>
      <c r="H854" s="3" t="s">
        <v>2635</v>
      </c>
      <c r="I854" s="3" t="s">
        <v>2636</v>
      </c>
      <c r="J854" s="3">
        <v>18681255088</v>
      </c>
      <c r="K854" s="3"/>
      <c r="L854" s="3"/>
      <c r="M854" s="3" t="s">
        <v>2637</v>
      </c>
    </row>
    <row r="855" spans="1:13">
      <c r="A855" s="1">
        <v>844</v>
      </c>
      <c r="B855" s="63" t="s">
        <v>2643</v>
      </c>
      <c r="C855" s="3" t="s">
        <v>313</v>
      </c>
      <c r="D855" s="3" t="s">
        <v>13</v>
      </c>
      <c r="E855" s="3" t="s">
        <v>2644</v>
      </c>
      <c r="F855" s="30" t="s">
        <v>2645</v>
      </c>
      <c r="G855" s="3" t="s">
        <v>2646</v>
      </c>
      <c r="H855" s="3" t="s">
        <v>2647</v>
      </c>
      <c r="I855" s="3"/>
      <c r="J855" s="3">
        <v>61831158</v>
      </c>
      <c r="K855" s="3"/>
      <c r="L855" s="3"/>
      <c r="M855" s="3"/>
    </row>
    <row r="856" spans="1:13">
      <c r="A856" s="1">
        <v>845</v>
      </c>
      <c r="B856" s="63" t="s">
        <v>2648</v>
      </c>
      <c r="C856" s="3" t="s">
        <v>313</v>
      </c>
      <c r="D856" s="3" t="s">
        <v>13</v>
      </c>
      <c r="E856" s="3" t="s">
        <v>17</v>
      </c>
      <c r="F856" s="30" t="s">
        <v>2645</v>
      </c>
      <c r="G856" s="3" t="s">
        <v>2646</v>
      </c>
      <c r="H856" s="3" t="s">
        <v>2647</v>
      </c>
      <c r="I856" s="3"/>
      <c r="J856" s="3">
        <v>61831158</v>
      </c>
      <c r="K856" s="3"/>
      <c r="L856" s="3"/>
      <c r="M856" s="3"/>
    </row>
    <row r="857" spans="1:13">
      <c r="A857" s="1">
        <v>846</v>
      </c>
      <c r="B857" s="63" t="s">
        <v>2649</v>
      </c>
      <c r="C857" s="3" t="s">
        <v>2650</v>
      </c>
      <c r="D857" s="3" t="s">
        <v>13</v>
      </c>
      <c r="E857" s="3" t="s">
        <v>2644</v>
      </c>
      <c r="F857" s="30" t="s">
        <v>2645</v>
      </c>
      <c r="G857" s="3" t="s">
        <v>2646</v>
      </c>
      <c r="H857" s="3" t="s">
        <v>2647</v>
      </c>
      <c r="I857" s="3"/>
      <c r="J857" s="3">
        <v>61831158</v>
      </c>
      <c r="K857" s="3"/>
      <c r="L857" s="3"/>
      <c r="M857" s="3"/>
    </row>
    <row r="858" spans="1:13">
      <c r="A858" s="1">
        <v>847</v>
      </c>
      <c r="B858" s="63" t="s">
        <v>2651</v>
      </c>
      <c r="C858" s="3" t="s">
        <v>313</v>
      </c>
      <c r="D858" s="3" t="s">
        <v>13</v>
      </c>
      <c r="E858" s="3" t="s">
        <v>17</v>
      </c>
      <c r="F858" s="30" t="s">
        <v>2645</v>
      </c>
      <c r="G858" s="3" t="s">
        <v>2646</v>
      </c>
      <c r="H858" s="3" t="s">
        <v>2647</v>
      </c>
      <c r="I858" s="3"/>
      <c r="J858" s="3">
        <v>61831158</v>
      </c>
      <c r="K858" s="3"/>
      <c r="L858" s="3"/>
      <c r="M858" s="3"/>
    </row>
    <row r="859" spans="1:13">
      <c r="A859" s="1">
        <v>852</v>
      </c>
      <c r="B859" s="63" t="s">
        <v>2662</v>
      </c>
      <c r="C859" s="3" t="s">
        <v>2673</v>
      </c>
      <c r="D859" s="3" t="s">
        <v>10</v>
      </c>
      <c r="E859" s="3" t="s">
        <v>2655</v>
      </c>
      <c r="F859" s="30" t="s">
        <v>2663</v>
      </c>
      <c r="G859" s="3" t="s">
        <v>58</v>
      </c>
      <c r="H859" s="3" t="s">
        <v>2674</v>
      </c>
      <c r="I859" s="3" t="s">
        <v>2664</v>
      </c>
      <c r="J859" s="3">
        <v>13880508025</v>
      </c>
      <c r="K859" s="3" t="s">
        <v>2665</v>
      </c>
      <c r="L859" s="3" t="s">
        <v>2666</v>
      </c>
      <c r="M859" s="3" t="s">
        <v>60</v>
      </c>
    </row>
    <row r="860" spans="1:13">
      <c r="A860" s="1">
        <v>853</v>
      </c>
      <c r="B860" s="63" t="s">
        <v>2675</v>
      </c>
      <c r="C860" s="3" t="s">
        <v>2673</v>
      </c>
      <c r="D860" s="3" t="s">
        <v>10</v>
      </c>
      <c r="E860" s="3" t="s">
        <v>2655</v>
      </c>
      <c r="F860" s="30" t="s">
        <v>2663</v>
      </c>
      <c r="G860" s="3" t="s">
        <v>58</v>
      </c>
      <c r="H860" s="3" t="s">
        <v>2676</v>
      </c>
      <c r="I860" s="3" t="s">
        <v>2667</v>
      </c>
      <c r="J860" s="3">
        <v>13880508025</v>
      </c>
      <c r="K860" s="3" t="s">
        <v>2668</v>
      </c>
      <c r="L860" s="3" t="s">
        <v>2666</v>
      </c>
      <c r="M860" s="3" t="s">
        <v>60</v>
      </c>
    </row>
    <row r="861" spans="1:13">
      <c r="A861" s="1">
        <v>854</v>
      </c>
      <c r="B861" s="63" t="s">
        <v>2677</v>
      </c>
      <c r="C861" s="3" t="s">
        <v>161</v>
      </c>
      <c r="D861" s="3" t="s">
        <v>10</v>
      </c>
      <c r="E861" s="3" t="s">
        <v>2655</v>
      </c>
      <c r="F861" s="30" t="s">
        <v>2663</v>
      </c>
      <c r="G861" s="3" t="s">
        <v>58</v>
      </c>
      <c r="H861" s="3" t="s">
        <v>2678</v>
      </c>
      <c r="I861" s="3" t="s">
        <v>2669</v>
      </c>
      <c r="J861" s="3">
        <v>13880508025</v>
      </c>
      <c r="K861" s="3" t="s">
        <v>2665</v>
      </c>
      <c r="L861" s="3" t="s">
        <v>2666</v>
      </c>
      <c r="M861" s="3" t="s">
        <v>60</v>
      </c>
    </row>
    <row r="862" spans="1:13">
      <c r="A862" s="1">
        <v>855</v>
      </c>
      <c r="B862" s="63" t="s">
        <v>2679</v>
      </c>
      <c r="C862" s="3" t="s">
        <v>161</v>
      </c>
      <c r="D862" s="3" t="s">
        <v>10</v>
      </c>
      <c r="E862" s="3" t="s">
        <v>2655</v>
      </c>
      <c r="F862" s="30" t="s">
        <v>2663</v>
      </c>
      <c r="G862" s="3" t="s">
        <v>58</v>
      </c>
      <c r="H862" s="3" t="s">
        <v>2680</v>
      </c>
      <c r="I862" s="3" t="s">
        <v>2670</v>
      </c>
      <c r="J862" s="3">
        <v>13880508025</v>
      </c>
      <c r="K862" s="3" t="s">
        <v>2671</v>
      </c>
      <c r="L862" s="3" t="s">
        <v>2666</v>
      </c>
      <c r="M862" s="3" t="s">
        <v>60</v>
      </c>
    </row>
    <row r="863" spans="1:13">
      <c r="A863" s="1">
        <v>856</v>
      </c>
      <c r="B863" s="63" t="s">
        <v>2681</v>
      </c>
      <c r="C863" s="3" t="s">
        <v>161</v>
      </c>
      <c r="D863" s="3" t="s">
        <v>10</v>
      </c>
      <c r="E863" s="3" t="s">
        <v>2655</v>
      </c>
      <c r="F863" s="30" t="s">
        <v>2663</v>
      </c>
      <c r="G863" s="3" t="s">
        <v>58</v>
      </c>
      <c r="H863" s="3" t="s">
        <v>2682</v>
      </c>
      <c r="I863" s="3" t="s">
        <v>2672</v>
      </c>
      <c r="J863" s="3">
        <v>13880508025</v>
      </c>
      <c r="K863" s="3" t="s">
        <v>2665</v>
      </c>
      <c r="L863" s="3" t="s">
        <v>2666</v>
      </c>
      <c r="M863" s="3" t="s">
        <v>60</v>
      </c>
    </row>
    <row r="864" spans="1:13">
      <c r="A864" s="1">
        <v>859</v>
      </c>
      <c r="B864" s="63" t="s">
        <v>2699</v>
      </c>
      <c r="C864" s="3" t="s">
        <v>2650</v>
      </c>
      <c r="D864" s="3" t="s">
        <v>13</v>
      </c>
      <c r="E864" s="3" t="s">
        <v>2655</v>
      </c>
      <c r="F864" s="30" t="s">
        <v>2698</v>
      </c>
      <c r="G864" s="3" t="s">
        <v>305</v>
      </c>
      <c r="H864" s="3" t="s">
        <v>2696</v>
      </c>
      <c r="I864" s="3"/>
      <c r="J864" s="3" t="s">
        <v>2697</v>
      </c>
      <c r="K864" s="3"/>
      <c r="L864" s="3"/>
      <c r="M864" s="3"/>
    </row>
    <row r="865" spans="1:13">
      <c r="A865" s="1">
        <v>860</v>
      </c>
      <c r="B865" s="63" t="s">
        <v>2700</v>
      </c>
      <c r="C865" s="3" t="s">
        <v>2650</v>
      </c>
      <c r="D865" s="3" t="s">
        <v>13</v>
      </c>
      <c r="E865" s="3" t="s">
        <v>2655</v>
      </c>
      <c r="F865" s="30" t="s">
        <v>2698</v>
      </c>
      <c r="G865" s="3" t="s">
        <v>305</v>
      </c>
      <c r="H865" s="3" t="s">
        <v>2696</v>
      </c>
      <c r="I865" s="3"/>
      <c r="J865" s="3" t="s">
        <v>2697</v>
      </c>
      <c r="K865" s="3"/>
      <c r="L865" s="3"/>
      <c r="M865" s="3"/>
    </row>
    <row r="866" spans="1:13">
      <c r="A866" s="1">
        <v>861</v>
      </c>
      <c r="B866" s="63" t="s">
        <v>2716</v>
      </c>
      <c r="C866" s="3"/>
      <c r="D866" s="3" t="s">
        <v>8</v>
      </c>
      <c r="E866" s="3" t="s">
        <v>2717</v>
      </c>
      <c r="F866" s="30" t="s">
        <v>2718</v>
      </c>
      <c r="G866" s="3" t="s">
        <v>2719</v>
      </c>
      <c r="H866" s="3" t="s">
        <v>2720</v>
      </c>
      <c r="I866" s="3" t="s">
        <v>2710</v>
      </c>
      <c r="J866" s="3">
        <v>13880292298</v>
      </c>
      <c r="K866" s="3" t="s">
        <v>2711</v>
      </c>
      <c r="L866" s="3" t="s">
        <v>2713</v>
      </c>
      <c r="M866" s="3" t="s">
        <v>2714</v>
      </c>
    </row>
    <row r="867" spans="1:13">
      <c r="A867" s="1">
        <v>862</v>
      </c>
      <c r="B867" s="63" t="s">
        <v>2721</v>
      </c>
      <c r="C867" s="3"/>
      <c r="D867" s="3" t="s">
        <v>8</v>
      </c>
      <c r="E867" s="3" t="s">
        <v>2717</v>
      </c>
      <c r="F867" s="30" t="s">
        <v>2718</v>
      </c>
      <c r="G867" s="3" t="s">
        <v>2719</v>
      </c>
      <c r="H867" s="3" t="s">
        <v>2720</v>
      </c>
      <c r="I867" s="3" t="s">
        <v>2748</v>
      </c>
      <c r="J867" s="3">
        <v>13880292298</v>
      </c>
      <c r="K867" s="3" t="s">
        <v>2715</v>
      </c>
      <c r="L867" s="3" t="s">
        <v>2712</v>
      </c>
      <c r="M867" s="3" t="s">
        <v>2714</v>
      </c>
    </row>
    <row r="868" spans="1:13">
      <c r="A868" s="1">
        <v>863</v>
      </c>
      <c r="B868" s="63" t="s">
        <v>2726</v>
      </c>
      <c r="C868" s="3" t="s">
        <v>7</v>
      </c>
      <c r="D868" s="3" t="s">
        <v>13</v>
      </c>
      <c r="E868" s="3" t="s">
        <v>2727</v>
      </c>
      <c r="F868" s="30" t="s">
        <v>2723</v>
      </c>
      <c r="G868" s="3" t="s">
        <v>686</v>
      </c>
      <c r="H868" s="3" t="s">
        <v>2724</v>
      </c>
      <c r="I868" s="3"/>
      <c r="J868" s="3">
        <v>61831578</v>
      </c>
      <c r="K868" s="3" t="s">
        <v>2728</v>
      </c>
      <c r="L868" s="3"/>
      <c r="M868" s="3"/>
    </row>
    <row r="869" spans="1:13">
      <c r="A869" s="1">
        <v>864</v>
      </c>
      <c r="B869" s="63" t="s">
        <v>2729</v>
      </c>
      <c r="C869" s="3" t="s">
        <v>7</v>
      </c>
      <c r="D869" s="3" t="s">
        <v>13</v>
      </c>
      <c r="E869" s="3" t="s">
        <v>2722</v>
      </c>
      <c r="F869" s="30" t="s">
        <v>2723</v>
      </c>
      <c r="G869" s="3" t="s">
        <v>686</v>
      </c>
      <c r="H869" s="3" t="s">
        <v>2724</v>
      </c>
      <c r="I869" s="3"/>
      <c r="J869" s="3">
        <v>61831578</v>
      </c>
      <c r="K869" s="3" t="s">
        <v>2725</v>
      </c>
      <c r="L869" s="3"/>
      <c r="M869" s="3"/>
    </row>
    <row r="870" spans="1:13">
      <c r="A870" s="1">
        <v>867</v>
      </c>
      <c r="B870" s="63" t="s">
        <v>2743</v>
      </c>
      <c r="C870" s="3" t="s">
        <v>7</v>
      </c>
      <c r="D870" s="3" t="s">
        <v>13</v>
      </c>
      <c r="E870" s="3" t="s">
        <v>2421</v>
      </c>
      <c r="F870" s="30" t="s">
        <v>2744</v>
      </c>
      <c r="G870" s="3" t="s">
        <v>1908</v>
      </c>
      <c r="H870" s="3" t="s">
        <v>2745</v>
      </c>
      <c r="I870" s="3"/>
      <c r="J870" s="3"/>
      <c r="K870" s="3" t="s">
        <v>2746</v>
      </c>
      <c r="L870" s="3"/>
      <c r="M870" s="3"/>
    </row>
    <row r="871" spans="1:13">
      <c r="A871" s="1">
        <v>868</v>
      </c>
      <c r="B871" s="63" t="s">
        <v>2750</v>
      </c>
      <c r="C871" s="3"/>
      <c r="D871" s="3" t="s">
        <v>13</v>
      </c>
      <c r="E871" s="3" t="s">
        <v>2751</v>
      </c>
      <c r="F871" s="30" t="s">
        <v>2752</v>
      </c>
      <c r="G871" s="3" t="s">
        <v>2753</v>
      </c>
      <c r="H871" s="3" t="s">
        <v>2754</v>
      </c>
      <c r="I871" s="3" t="s">
        <v>2749</v>
      </c>
      <c r="J871" s="3" t="s">
        <v>2747</v>
      </c>
      <c r="K871" s="3"/>
      <c r="L871" s="3"/>
      <c r="M871" s="3"/>
    </row>
    <row r="872" spans="1:13">
      <c r="A872" s="1">
        <v>869</v>
      </c>
      <c r="B872" s="63" t="s">
        <v>2750</v>
      </c>
      <c r="C872" s="3"/>
      <c r="D872" s="3"/>
      <c r="E872" s="3" t="s">
        <v>2751</v>
      </c>
      <c r="F872" s="30" t="s">
        <v>2752</v>
      </c>
      <c r="G872" s="3" t="s">
        <v>2753</v>
      </c>
      <c r="H872" s="3" t="s">
        <v>2754</v>
      </c>
      <c r="I872" s="3" t="s">
        <v>2749</v>
      </c>
      <c r="J872" s="3" t="s">
        <v>2747</v>
      </c>
      <c r="K872" s="3"/>
      <c r="L872" s="3"/>
      <c r="M872" s="3"/>
    </row>
    <row r="873" spans="1:13">
      <c r="A873" s="1">
        <v>870</v>
      </c>
      <c r="B873" s="63" t="s">
        <v>2750</v>
      </c>
      <c r="C873" s="3"/>
      <c r="D873" s="3"/>
      <c r="E873" s="3" t="s">
        <v>2751</v>
      </c>
      <c r="F873" s="30" t="s">
        <v>2752</v>
      </c>
      <c r="G873" s="3" t="s">
        <v>2753</v>
      </c>
      <c r="H873" s="3" t="s">
        <v>2754</v>
      </c>
      <c r="I873" s="3" t="s">
        <v>2749</v>
      </c>
      <c r="J873" s="3" t="s">
        <v>2747</v>
      </c>
      <c r="K873" s="3"/>
      <c r="L873" s="3"/>
      <c r="M873" s="3"/>
    </row>
    <row r="874" spans="1:13">
      <c r="A874" s="1">
        <v>871</v>
      </c>
      <c r="B874" s="63" t="s">
        <v>2750</v>
      </c>
      <c r="C874" s="3"/>
      <c r="D874" s="3"/>
      <c r="E874" s="3" t="s">
        <v>2751</v>
      </c>
      <c r="F874" s="30" t="s">
        <v>2752</v>
      </c>
      <c r="G874" s="3" t="s">
        <v>2753</v>
      </c>
      <c r="H874" s="3" t="s">
        <v>2754</v>
      </c>
      <c r="I874" s="3" t="s">
        <v>2749</v>
      </c>
      <c r="J874" s="3" t="s">
        <v>2747</v>
      </c>
      <c r="K874" s="3"/>
      <c r="L874" s="3"/>
      <c r="M874" s="3"/>
    </row>
    <row r="875" spans="1:13">
      <c r="A875" s="1">
        <v>872</v>
      </c>
      <c r="B875" s="63" t="s">
        <v>2750</v>
      </c>
      <c r="C875" s="3"/>
      <c r="D875" s="3"/>
      <c r="E875" s="3" t="s">
        <v>2751</v>
      </c>
      <c r="F875" s="30" t="s">
        <v>2752</v>
      </c>
      <c r="G875" s="3" t="s">
        <v>2753</v>
      </c>
      <c r="H875" s="3" t="s">
        <v>2754</v>
      </c>
      <c r="I875" s="3" t="s">
        <v>2749</v>
      </c>
      <c r="J875" s="3" t="s">
        <v>2747</v>
      </c>
      <c r="K875" s="3"/>
      <c r="L875" s="3"/>
      <c r="M875" s="3"/>
    </row>
    <row r="876" spans="1:13">
      <c r="A876" s="1">
        <v>873</v>
      </c>
      <c r="B876" s="63" t="s">
        <v>2750</v>
      </c>
      <c r="C876" s="3"/>
      <c r="D876" s="3"/>
      <c r="E876" s="3" t="s">
        <v>2751</v>
      </c>
      <c r="F876" s="30" t="s">
        <v>2755</v>
      </c>
      <c r="G876" s="3" t="s">
        <v>2756</v>
      </c>
      <c r="H876" s="3" t="s">
        <v>2754</v>
      </c>
      <c r="I876" s="3" t="s">
        <v>2749</v>
      </c>
      <c r="J876" s="3" t="s">
        <v>2747</v>
      </c>
      <c r="K876" s="3"/>
      <c r="L876" s="3"/>
      <c r="M876" s="3"/>
    </row>
    <row r="877" spans="1:13">
      <c r="A877" s="1">
        <v>874</v>
      </c>
      <c r="B877" s="63" t="s">
        <v>2750</v>
      </c>
      <c r="C877" s="3"/>
      <c r="D877" s="3"/>
      <c r="E877" s="3" t="s">
        <v>2751</v>
      </c>
      <c r="F877" s="30" t="s">
        <v>2755</v>
      </c>
      <c r="G877" s="3" t="s">
        <v>2756</v>
      </c>
      <c r="H877" s="3" t="s">
        <v>2754</v>
      </c>
      <c r="I877" s="3" t="s">
        <v>2749</v>
      </c>
      <c r="J877" s="3" t="s">
        <v>2747</v>
      </c>
      <c r="K877" s="3"/>
      <c r="L877" s="3"/>
      <c r="M877" s="3"/>
    </row>
  </sheetData>
  <mergeCells count="1">
    <mergeCell ref="A1:M1"/>
  </mergeCells>
  <phoneticPr fontId="2" type="noConversion"/>
  <dataValidations count="6">
    <dataValidation type="list" allowBlank="1" showInputMessage="1" showErrorMessage="1" sqref="WLQ812:WLQ814 WVM812:WVM814 JA812:JA814 SW812:SW814 ACS812:ACS814 AMO812:AMO814 AWK812:AWK814 BGG812:BGG814 BQC812:BQC814 BZY812:BZY814 CJU812:CJU814 CTQ812:CTQ814 DDM812:DDM814 DNI812:DNI814 DXE812:DXE814 EHA812:EHA814 EQW812:EQW814 FAS812:FAS814 FKO812:FKO814 FUK812:FUK814 GEG812:GEG814 GOC812:GOC814 GXY812:GXY814 HHU812:HHU814 HRQ812:HRQ814 IBM812:IBM814 ILI812:ILI814 IVE812:IVE814 JFA812:JFA814 JOW812:JOW814 JYS812:JYS814 KIO812:KIO814 KSK812:KSK814 LCG812:LCG814 LMC812:LMC814 LVY812:LVY814 MFU812:MFU814 MPQ812:MPQ814 MZM812:MZM814 NJI812:NJI814 NTE812:NTE814 ODA812:ODA814 OMW812:OMW814 OWS812:OWS814 PGO812:PGO814 PQK812:PQK814 QAG812:QAG814 QKC812:QKC814 QTY812:QTY814 RDU812:RDU814 RNQ812:RNQ814 RXM812:RXM814 SHI812:SHI814 SRE812:SRE814 TBA812:TBA814 TKW812:TKW814 TUS812:TUS814 UEO812:UEO814 UOK812:UOK814 UYG812:UYG814 VIC812:VIC814 VRY812:VRY814 WBU812:WBU814">
      <formula1>"通信与信息工程学院,通信抗干扰国家级重点实验室"</formula1>
    </dataValidation>
    <dataValidation type="list" allowBlank="1" showInputMessage="1" showErrorMessage="1" sqref="D557:D561 IZ557:IZ561 SV557:SV561 ACR557:ACR561 AMN557:AMN561 AWJ557:AWJ561 BGF557:BGF561 BQB557:BQB561 BZX557:BZX561 CJT557:CJT561 CTP557:CTP561 DDL557:DDL561 DNH557:DNH561 DXD557:DXD561 EGZ557:EGZ561 EQV557:EQV561 FAR557:FAR561 FKN557:FKN561 FUJ557:FUJ561 GEF557:GEF561 GOB557:GOB561 GXX557:GXX561 HHT557:HHT561 HRP557:HRP561 IBL557:IBL561 ILH557:ILH561 IVD557:IVD561 JEZ557:JEZ561 JOV557:JOV561 JYR557:JYR561 KIN557:KIN561 KSJ557:KSJ561 LCF557:LCF561 LMB557:LMB561 LVX557:LVX561 MFT557:MFT561 MPP557:MPP561 MZL557:MZL561 NJH557:NJH561 NTD557:NTD561 OCZ557:OCZ561 OMV557:OMV561 OWR557:OWR561 PGN557:PGN561 PQJ557:PQJ561 QAF557:QAF561 QKB557:QKB561 QTX557:QTX561 RDT557:RDT561 RNP557:RNP561 RXL557:RXL561 SHH557:SHH561 SRD557:SRD561 TAZ557:TAZ561 TKV557:TKV561 TUR557:TUR561 UEN557:UEN561 UOJ557:UOJ561 UYF557:UYF561 VIB557:VIB561 VRX557:VRX561 WBT557:WBT561 WLP557:WLP561 WVL557:WVL561">
      <formula1>"硬件,软件,硬件+软件,理论,纯论文"</formula1>
    </dataValidation>
    <dataValidation type="list" allowBlank="1" showInputMessage="1" showErrorMessage="1" sqref="D77:D79 D124:D128 D417:D421 D805:D814 IZ812:IZ814 SV812:SV814 ACR812:ACR814 AMN812:AMN814 AWJ812:AWJ814 BGF812:BGF814 BQB812:BQB814 BZX812:BZX814 CJT812:CJT814 CTP812:CTP814 DDL812:DDL814 DNH812:DNH814 DXD812:DXD814 EGZ812:EGZ814 EQV812:EQV814 FAR812:FAR814 FKN812:FKN814 FUJ812:FUJ814 GEF812:GEF814 GOB812:GOB814 GXX812:GXX814 HHT812:HHT814 HRP812:HRP814 IBL812:IBL814 ILH812:ILH814 IVD812:IVD814 JEZ812:JEZ814 JOV812:JOV814 JYR812:JYR814 KIN812:KIN814 KSJ812:KSJ814 LCF812:LCF814 LMB812:LMB814 LVX812:LVX814 MFT812:MFT814 MPP812:MPP814 MZL812:MZL814 NJH812:NJH814 NTD812:NTD814 OCZ812:OCZ814 OMV812:OMV814 OWR812:OWR814 PGN812:PGN814 PQJ812:PQJ814 QAF812:QAF814 QKB812:QKB814 QTX812:QTX814 RDT812:RDT814 RNP812:RNP814 RXL812:RXL814 SHH812:SHH814 SRD812:SRD814 TAZ812:TAZ814 TKV812:TKV814 TUR812:TUR814 UEN812:UEN814 UOJ812:UOJ814 UYF812:UYF814 VIB812:VIB814 VRX812:VRX814 WBT812:WBT814 WLP812:WLP814 WVL812:WVL814 D840:D844 D846:D847 D637:D638 D855:D858 D864:D865">
      <formula1>"硬件,软件,硬件+软件,纯论文"</formula1>
    </dataValidation>
    <dataValidation type="list" allowBlank="1" showInputMessage="1" showErrorMessage="1" sqref="G77:G79 JC557:JC561 SY557:SY561 ACU557:ACU561 AMQ557:AMQ561 AWM557:AWM561 BGI557:BGI561 BQE557:BQE561 CAA557:CAA561 CJW557:CJW561 CTS557:CTS561 DDO557:DDO561 DNK557:DNK561 DXG557:DXG561 EHC557:EHC561 EQY557:EQY561 FAU557:FAU561 FKQ557:FKQ561 FUM557:FUM561 GEI557:GEI561 GOE557:GOE561 GYA557:GYA561 HHW557:HHW561 HRS557:HRS561 IBO557:IBO561 ILK557:ILK561 IVG557:IVG561 JFC557:JFC561 JOY557:JOY561 JYU557:JYU561 KIQ557:KIQ561 KSM557:KSM561 LCI557:LCI561 LME557:LME561 LWA557:LWA561 MFW557:MFW561 MPS557:MPS561 MZO557:MZO561 NJK557:NJK561 NTG557:NTG561 ODC557:ODC561 OMY557:OMY561 OWU557:OWU561 PGQ557:PGQ561 PQM557:PQM561 QAI557:QAI561 QKE557:QKE561 QUA557:QUA561 RDW557:RDW561 RNS557:RNS561 RXO557:RXO561 SHK557:SHK561 SRG557:SRG561 TBC557:TBC561 TKY557:TKY561 TUU557:TUU561 UEQ557:UEQ561 UOM557:UOM561 UYI557:UYI561 VIE557:VIE561 VSA557:VSA561 WBW557:WBW561 WLS557:WLS561 WVO557:WVO561 G124:G128 G417:G421 G557:G561 G805:G814 JC812:JC814 SY812:SY814 ACU812:ACU814 AMQ812:AMQ814 AWM812:AWM814 BGI812:BGI814 BQE812:BQE814 CAA812:CAA814 CJW812:CJW814 CTS812:CTS814 DDO812:DDO814 DNK812:DNK814 DXG812:DXG814 EHC812:EHC814 EQY812:EQY814 FAU812:FAU814 FKQ812:FKQ814 FUM812:FUM814 GEI812:GEI814 GOE812:GOE814 GYA812:GYA814 HHW812:HHW814 HRS812:HRS814 IBO812:IBO814 ILK812:ILK814 IVG812:IVG814 JFC812:JFC814 JOY812:JOY814 JYU812:JYU814 KIQ812:KIQ814 KSM812:KSM814 LCI812:LCI814 LME812:LME814 LWA812:LWA814 MFW812:MFW814 MPS812:MPS814 MZO812:MZO814 NJK812:NJK814 NTG812:NTG814 ODC812:ODC814 OMY812:OMY814 OWU812:OWU814 PGQ812:PGQ814 PQM812:PQM814 QAI812:QAI814 QKE812:QKE814 QUA812:QUA814 RDW812:RDW814 RNS812:RNS814 RXO812:RXO814 SHK812:SHK814 SRG812:SRG814 TBC812:TBC814 TKY812:TKY814 TUU812:TUU814 UEQ812:UEQ814 UOM812:UOM814 UYI812:UYI814 VIE812:VIE814 VSA812:VSA814 WBW812:WBW814 WLS812:WLS814 WVO812:WVO814">
      <formula1>"教授,研究员,副教授,副研究员,高级工程师,讲师,助理研究员,工程师,初级"</formula1>
    </dataValidation>
    <dataValidation type="list" allowBlank="1" showInputMessage="1" showErrorMessage="1" sqref="IZ319:IZ323 SV319:SV323 ACR319:ACR323 AMN319:AMN323 AWJ319:AWJ323 BGF319:BGF323 BQB319:BQB323 BZX319:BZX323 CJT319:CJT323 CTP319:CTP323 DDL319:DDL323 DNH319:DNH323 DXD319:DXD323 EGZ319:EGZ323 EQV319:EQV323 FAR319:FAR323 FKN319:FKN323 FUJ319:FUJ323 GEF319:GEF323 GOB319:GOB323 GXX319:GXX323 HHT319:HHT323 HRP319:HRP323 IBL319:IBL323 ILH319:ILH323 IVD319:IVD323 JEZ319:JEZ323 JOV319:JOV323 JYR319:JYR323 KIN319:KIN323 KSJ319:KSJ323 LCF319:LCF323 LMB319:LMB323 LVX319:LVX323 MFT319:MFT323 MPP319:MPP323 MZL319:MZL323 NJH319:NJH323 NTD319:NTD323 OCZ319:OCZ323 OMV319:OMV323 OWR319:OWR323 PGN319:PGN323 PQJ319:PQJ323 QAF319:QAF323 QKB319:QKB323 QTX319:QTX323 RDT319:RDT323 RNP319:RNP323 RXL319:RXL323 SHH319:SHH323 SRD319:SRD323 TAZ319:TAZ323 TKV319:TKV323 TUR319:TUR323 UEN319:UEN323 UOJ319:UOJ323 UYF319:UYF323 VIB319:VIB323 VRX319:VRX323 WBT319:WBT323 WLP319:WLP323 WVL319:WVL323 D37:D69 D80:D123 D845 IZ91:IZ94 SV91:SV94 ACR91:ACR94 AMN91:AMN94 AWJ91:AWJ94 BGF91:BGF94 BQB91:BQB94 BZX91:BZX94 CJT91:CJT94 CTP91:CTP94 DDL91:DDL94 DNH91:DNH94 DXD91:DXD94 EGZ91:EGZ94 EQV91:EQV94 FAR91:FAR94 FKN91:FKN94 FUJ91:FUJ94 GEF91:GEF94 GOB91:GOB94 GXX91:GXX94 HHT91:HHT94 HRP91:HRP94 IBL91:IBL94 ILH91:ILH94 IVD91:IVD94 JEZ91:JEZ94 JOV91:JOV94 JYR91:JYR94 KIN91:KIN94 KSJ91:KSJ94 LCF91:LCF94 LMB91:LMB94 LVX91:LVX94 MFT91:MFT94 MPP91:MPP94 MZL91:MZL94 NJH91:NJH94 NTD91:NTD94 OCZ91:OCZ94 OMV91:OMV94 OWR91:OWR94 PGN91:PGN94 PQJ91:PQJ94 QAF91:QAF94 QKB91:QKB94 QTX91:QTX94 RDT91:RDT94 RNP91:RNP94 RXL91:RXL94 SHH91:SHH94 SRD91:SRD94 TAZ91:TAZ94 TKV91:TKV94 TUR91:TUR94 UEN91:UEN94 UOJ91:UOJ94 UYF91:UYF94 VIB91:VIB94 VRX91:VRX94 WBT91:WBT94 WLP91:WLP94 WVL91:WVL94 IZ268:IZ272 SV268:SV272 ACR268:ACR272 AMN268:AMN272 AWJ268:AWJ272 BGF268:BGF272 BQB268:BQB272 BZX268:BZX272 CJT268:CJT272 CTP268:CTP272 DDL268:DDL272 DNH268:DNH272 DXD268:DXD272 EGZ268:EGZ272 EQV268:EQV272 FAR268:FAR272 FKN268:FKN272 FUJ268:FUJ272 GEF268:GEF272 GOB268:GOB272 GXX268:GXX272 HHT268:HHT272 HRP268:HRP272 IBL268:IBL272 ILH268:ILH272 IVD268:IVD272 JEZ268:JEZ272 JOV268:JOV272 JYR268:JYR272 KIN268:KIN272 KSJ268:KSJ272 LCF268:LCF272 LMB268:LMB272 LVX268:LVX272 MFT268:MFT272 MPP268:MPP272 MZL268:MZL272 NJH268:NJH272 NTD268:NTD272 OCZ268:OCZ272 OMV268:OMV272 OWR268:OWR272 PGN268:PGN272 PQJ268:PQJ272 QAF268:QAF272 QKB268:QKB272 QTX268:QTX272 RDT268:RDT272 RNP268:RNP272 RXL268:RXL272 SHH268:SHH272 SRD268:SRD272 TAZ268:TAZ272 TKV268:TKV272 TUR268:TUR272 UEN268:UEN272 UOJ268:UOJ272 UYF268:UYF272 VIB268:VIB272 VRX268:VRX272 WBT268:WBT272 WLP268:WLP272 WVL268:WVL272 D866:D871 D414:D416 D562:D575 D129:D412 D3:D8 D422:D556 D815:D839 D769:D804 D752:D767 D848:D854 D581:D636 D859:D863 D639:D747 D73:D76">
      <formula1>"硬件,软件+硬件,软件,理论研究"</formula1>
    </dataValidation>
    <dataValidation type="list" allowBlank="1" showInputMessage="1" showErrorMessage="1" sqref="IY319:IY323 SU319:SU323 ACQ319:ACQ323 AMM319:AMM323 AWI319:AWI323 BGE319:BGE323 BQA319:BQA323 BZW319:BZW323 CJS319:CJS323 CTO319:CTO323 DDK319:DDK323 DNG319:DNG323 DXC319:DXC323 EGY319:EGY323 EQU319:EQU323 FAQ319:FAQ323 FKM319:FKM323 FUI319:FUI323 GEE319:GEE323 GOA319:GOA323 GXW319:GXW323 HHS319:HHS323 HRO319:HRO323 IBK319:IBK323 ILG319:ILG323 IVC319:IVC323 JEY319:JEY323 JOU319:JOU323 JYQ319:JYQ323 KIM319:KIM323 KSI319:KSI323 LCE319:LCE323 LMA319:LMA323 LVW319:LVW323 MFS319:MFS323 MPO319:MPO323 MZK319:MZK323 NJG319:NJG323 NTC319:NTC323 OCY319:OCY323 OMU319:OMU323 OWQ319:OWQ323 PGM319:PGM323 PQI319:PQI323 QAE319:QAE323 QKA319:QKA323 QTW319:QTW323 RDS319:RDS323 RNO319:RNO323 RXK319:RXK323 SHG319:SHG323 SRC319:SRC323 TAY319:TAY323 TKU319:TKU323 TUQ319:TUQ323 UEM319:UEM323 UOI319:UOI323 UYE319:UYE323 VIA319:VIA323 VRW319:VRW323 WBS319:WBS323 WLO319:WLO323 WVK319:WVK323 IY557:IY561 SU557:SU561 ACQ557:ACQ561 AMM557:AMM561 AWI557:AWI561 BGE557:BGE561 BQA557:BQA561 BZW557:BZW561 CJS557:CJS561 CTO557:CTO561 DDK557:DDK561 DNG557:DNG561 DXC557:DXC561 EGY557:EGY561 EQU557:EQU561 FAQ557:FAQ561 FKM557:FKM561 FUI557:FUI561 GEE557:GEE561 GOA557:GOA561 GXW557:GXW561 HHS557:HHS561 HRO557:HRO561 IBK557:IBK561 ILG557:ILG561 IVC557:IVC561 JEY557:JEY561 JOU557:JOU561 JYQ557:JYQ561 KIM557:KIM561 KSI557:KSI561 LCE557:LCE561 LMA557:LMA561 LVW557:LVW561 MFS557:MFS561 MPO557:MPO561 MZK557:MZK561 NJG557:NJG561 NTC557:NTC561 OCY557:OCY561 OMU557:OMU561 OWQ557:OWQ561 PGM557:PGM561 PQI557:PQI561 QAE557:QAE561 QKA557:QKA561 QTW557:QTW561 RDS557:RDS561 RNO557:RNO561 RXK557:RXK561 SHG557:SHG561 SRC557:SRC561 TAY557:TAY561 TKU557:TKU561 TUQ557:TUQ561 UEM557:UEM561 UOI557:UOI561 UYE557:UYE561 VIA557:VIA561 VRW557:VRW561 WBS557:WBS561 WLO557:WLO561 WVK557:WVK561 C37:C69 IY91:IY94 SU91:SU94 ACQ91:ACQ94 AMM91:AMM94 AWI91:AWI94 BGE91:BGE94 BQA91:BQA94 BZW91:BZW94 CJS91:CJS94 CTO91:CTO94 DDK91:DDK94 DNG91:DNG94 DXC91:DXC94 EGY91:EGY94 EQU91:EQU94 FAQ91:FAQ94 FKM91:FKM94 FUI91:FUI94 GEE91:GEE94 GOA91:GOA94 GXW91:GXW94 HHS91:HHS94 HRO91:HRO94 IBK91:IBK94 ILG91:ILG94 IVC91:IVC94 JEY91:JEY94 JOU91:JOU94 JYQ91:JYQ94 KIM91:KIM94 KSI91:KSI94 LCE91:LCE94 LMA91:LMA94 LVW91:LVW94 MFS91:MFS94 MPO91:MPO94 MZK91:MZK94 NJG91:NJG94 NTC91:NTC94 OCY91:OCY94 OMU91:OMU94 OWQ91:OWQ94 PGM91:PGM94 PQI91:PQI94 QAE91:QAE94 QKA91:QKA94 QTW91:QTW94 RDS91:RDS94 RNO91:RNO94 RXK91:RXK94 SHG91:SHG94 SRC91:SRC94 TAY91:TAY94 TKU91:TKU94 TUQ91:TUQ94 UEM91:UEM94 UOI91:UOI94 UYE91:UYE94 VIA91:VIA94 VRW91:VRW94 WBS91:WBS94 WLO91:WLO94 WVK91:WVK94 IY268:IY272 SU268:SU272 ACQ268:ACQ272 AMM268:AMM272 AWI268:AWI272 BGE268:BGE272 BQA268:BQA272 BZW268:BZW272 CJS268:CJS272 CTO268:CTO272 DDK268:DDK272 DNG268:DNG272 DXC268:DXC272 EGY268:EGY272 EQU268:EQU272 FAQ268:FAQ272 FKM268:FKM272 FUI268:FUI272 GEE268:GEE272 GOA268:GOA272 GXW268:GXW272 HHS268:HHS272 HRO268:HRO272 IBK268:IBK272 ILG268:ILG272 IVC268:IVC272 JEY268:JEY272 JOU268:JOU272 JYQ268:JYQ272 KIM268:KIM272 KSI268:KSI272 LCE268:LCE272 LMA268:LMA272 LVW268:LVW272 MFS268:MFS272 MPO268:MPO272 MZK268:MZK272 NJG268:NJG272 NTC268:NTC272 OCY268:OCY272 OMU268:OMU272 OWQ268:OWQ272 PGM268:PGM272 PQI268:PQI272 QAE268:QAE272 QKA268:QKA272 QTW268:QTW272 RDS268:RDS272 RNO268:RNO272 RXK268:RXK272 SHG268:SHG272 SRC268:SRC272 TAY268:TAY272 TKU268:TKU272 TUQ268:TUQ272 UEM268:UEM272 UOI268:UOI272 UYE268:UYE272 VIA268:VIA272 VRW268:VRW272 WBS268:WBS272 WLO268:WLO272 WVK268:WVK272 C581:C870 C414:C575 C3:C8 IY812:IY814 SU812:SU814 ACQ812:ACQ814 AMM812:AMM814 AWI812:AWI814 BGE812:BGE814 BQA812:BQA814 BZW812:BZW814 CJS812:CJS814 CTO812:CTO814 DDK812:DDK814 DNG812:DNG814 DXC812:DXC814 EGY812:EGY814 EQU812:EQU814 FAQ812:FAQ814 FKM812:FKM814 FUI812:FUI814 GEE812:GEE814 GOA812:GOA814 GXW812:GXW814 HHS812:HHS814 HRO812:HRO814 IBK812:IBK814 ILG812:ILG814 IVC812:IVC814 JEY812:JEY814 JOU812:JOU814 JYQ812:JYQ814 KIM812:KIM814 KSI812:KSI814 LCE812:LCE814 LMA812:LMA814 LVW812:LVW814 MFS812:MFS814 MPO812:MPO814 MZK812:MZK814 NJG812:NJG814 NTC812:NTC814 OCY812:OCY814 OMU812:OMU814 OWQ812:OWQ814 PGM812:PGM814 PQI812:PQI814 QAE812:QAE814 QKA812:QKA814 QTW812:QTW814 RDS812:RDS814 RNO812:RNO814 RXK812:RXK814 SHG812:SHG814 SRC812:SRC814 TAY812:TAY814 TKU812:TKU814 TUQ812:TUQ814 UEM812:UEM814 UOI812:UOI814 UYE812:UYE814 VIA812:VIA814 VRW812:VRW814 WBS812:WBS814 WLO812:WLO814 WVK812:WVK814 D768 C73:C412">
      <formula1>"工程技术,理论研究,实验设计,其他"</formula1>
    </dataValidation>
  </dataValidations>
  <hyperlinks>
    <hyperlink ref="J48" r:id="rId1"/>
    <hyperlink ref="J49" r:id="rId2"/>
    <hyperlink ref="J50" r:id="rId3"/>
    <hyperlink ref="J3" r:id="rId4"/>
    <hyperlink ref="J4" r:id="rId5"/>
    <hyperlink ref="J5" r:id="rId6"/>
    <hyperlink ref="I557" r:id="rId7" display="周四上午gbq@uestc.edu.cn"/>
    <hyperlink ref="K595" r:id="rId8"/>
  </hyperlinks>
  <pageMargins left="0.7" right="0.7" top="0.75" bottom="0.75" header="0.3" footer="0.3"/>
  <pageSetup paperSize="9" orientation="portrait" verticalDpi="0" r:id="rId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  <Company>uestc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李玉柏</dc:creator>
  <cp:lastModifiedBy>李波</cp:lastModifiedBy>
  <dcterms:created xsi:type="dcterms:W3CDTF">2018-09-14T08:18:53Z</dcterms:created>
  <dcterms:modified xsi:type="dcterms:W3CDTF">2018-11-05T07:36:30Z</dcterms:modified>
</cp:coreProperties>
</file>